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答辩分组" sheetId="3" r:id="rId1"/>
  </sheets>
  <definedNames>
    <definedName name="_xlnm._FilterDatabase" localSheetId="0" hidden="1">答辩分组!$I$1:$I$201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<sst xmlns="http://schemas.openxmlformats.org/spreadsheetml/2006/main" count="1314" uniqueCount="777">
  <si>
    <t>答辩顺序</t>
  </si>
  <si>
    <t>项目名称</t>
  </si>
  <si>
    <t>项目类型</t>
  </si>
  <si>
    <t>负责人姓名</t>
  </si>
  <si>
    <t>负责人学号</t>
  </si>
  <si>
    <r>
      <rPr>
        <b/>
        <sz val="12"/>
        <rFont val="宋体"/>
        <charset val="134"/>
      </rPr>
      <t>参与学生人数</t>
    </r>
    <r>
      <rPr>
        <sz val="12"/>
        <rFont val="宋体"/>
        <charset val="134"/>
      </rPr>
      <t>（不含负责人）</t>
    </r>
  </si>
  <si>
    <t>其他成员信息</t>
  </si>
  <si>
    <t>指导教师</t>
  </si>
  <si>
    <t>答辩教室</t>
  </si>
  <si>
    <t>候场教室</t>
  </si>
  <si>
    <t>第一答辩组</t>
  </si>
  <si>
    <t>关馨APP</t>
  </si>
  <si>
    <t>创新训练项目</t>
  </si>
  <si>
    <t>李若彤</t>
  </si>
  <si>
    <t>2330210210</t>
  </si>
  <si>
    <t>李丽爽/2330210209，韩明武/233021020206</t>
  </si>
  <si>
    <t>毕芳芳</t>
  </si>
  <si>
    <t>第四教学楼B105</t>
  </si>
  <si>
    <t>第四教学楼B103</t>
  </si>
  <si>
    <t>智养老APP</t>
  </si>
  <si>
    <t>乔星</t>
  </si>
  <si>
    <t>2330210219</t>
  </si>
  <si>
    <t>张玉成/2330210224，刘永政/2330190110，李冬实/2330190106</t>
  </si>
  <si>
    <t>基于硬质模具加工的球头铣刀优化设计研究</t>
  </si>
  <si>
    <t>孙晓丹</t>
  </si>
  <si>
    <t>2330050115</t>
  </si>
  <si>
    <t>李晓东/2330050108，彭洪鹤/2330040215</t>
  </si>
  <si>
    <t>曾红</t>
  </si>
  <si>
    <t>铝合金结构件拐角铣削优化研究</t>
  </si>
  <si>
    <t>于静波</t>
  </si>
  <si>
    <t>2330260421</t>
  </si>
  <si>
    <t>于静波/2330260421，朱海嵘/2330260430，赵纹锐/2330260427</t>
  </si>
  <si>
    <t>蓝牙音响电气灯</t>
  </si>
  <si>
    <t>刘明智</t>
  </si>
  <si>
    <t>2430070220</t>
  </si>
  <si>
    <t>杨旭东/2430070209，司皓文/2430070228</t>
  </si>
  <si>
    <t>陈翠</t>
  </si>
  <si>
    <t xml:space="preserve">结合传感器的电缆故障点检测 </t>
  </si>
  <si>
    <t>吴世钰</t>
  </si>
  <si>
    <t>2330070120</t>
  </si>
  <si>
    <t>宋浩/2330070115，许欣怡/2330070122，王希良/2330070119</t>
  </si>
  <si>
    <t>低盐紫苏蜢子虾酱的加工工艺研究</t>
  </si>
  <si>
    <t>纪玮</t>
  </si>
  <si>
    <t>2330230106</t>
  </si>
  <si>
    <t xml:space="preserve">彭木子/15846451119，李佳芮/17560693926，范宏嘉/17382853386 </t>
  </si>
  <si>
    <t>陈妍方</t>
  </si>
  <si>
    <t>国家间强竞争情景下中科院燕麦包装创新设计研究</t>
  </si>
  <si>
    <t>刘翔</t>
  </si>
  <si>
    <t>2330210111</t>
  </si>
  <si>
    <t>刘钰彤/2330210112，邢雨桐/2330210116，王欣月/2330210115</t>
  </si>
  <si>
    <t>崔永敏</t>
  </si>
  <si>
    <t>AIGC生产条件下荣成景区个性化定制文创产品设计研究</t>
  </si>
  <si>
    <t>祖之龙</t>
  </si>
  <si>
    <t>2330210125</t>
  </si>
  <si>
    <t>徐盈/2330210117，于洋/2330210119，赵文彬/2330210124</t>
  </si>
  <si>
    <t>“智语通华”：汉语言智能学习新途径</t>
  </si>
  <si>
    <t>张子轩</t>
  </si>
  <si>
    <t>2430030218</t>
  </si>
  <si>
    <t>魏敬一/2430030106，张海婷/2430030121，陈玉菲/2430030217，刘怡含/2430030110</t>
  </si>
  <si>
    <t>戴景燕</t>
  </si>
  <si>
    <t>“索伦后裔”—打造精品猎乡鄂伦春</t>
  </si>
  <si>
    <t>牟家欣</t>
  </si>
  <si>
    <t>2230040211</t>
  </si>
  <si>
    <t>夏悦桐/2430030125，于斌/2430030111，李乐颜/2430030210</t>
  </si>
  <si>
    <t>丁乐</t>
  </si>
  <si>
    <t>一种桌面倾斜角度可调节的的房车升降桌</t>
  </si>
  <si>
    <t>迟福元</t>
  </si>
  <si>
    <t>2330120302</t>
  </si>
  <si>
    <t>李文/2330120312，张皓淳/2330120325</t>
  </si>
  <si>
    <t>丁明娜</t>
  </si>
  <si>
    <t>基于IWOA-GRU的刀具磨损智能监测方法的研究</t>
  </si>
  <si>
    <t>刘继硕</t>
  </si>
  <si>
    <t>2330260214</t>
  </si>
  <si>
    <t>赵泽宇/2330120129，孙思煜2330260201</t>
  </si>
  <si>
    <t>一种自动餐具回收清洁设备</t>
  </si>
  <si>
    <t>王继政</t>
  </si>
  <si>
    <t>2330120118</t>
  </si>
  <si>
    <t>石涵钰/2430260812，赵吉盛/2430050114，王睿声/2430260408</t>
  </si>
  <si>
    <t>丁艳艳</t>
  </si>
  <si>
    <t>便携式多功能自动化轮椅床</t>
  </si>
  <si>
    <t>禹梓恒</t>
  </si>
  <si>
    <t>2230120328</t>
  </si>
  <si>
    <t>纪思泽/2430260702，魏德壮/2430260706，郭佳欣/2430260207，魏之翔/2330050222</t>
  </si>
  <si>
    <t>乡村韵律，智联装置——数智时代下乡村博物馆交互装置设计研究</t>
  </si>
  <si>
    <t>侯奇慧</t>
  </si>
  <si>
    <t>2330200205</t>
  </si>
  <si>
    <t>李亚旭/2330200209，梁含奇/2330200210 ，冯秀楠/2330200203</t>
  </si>
  <si>
    <t>董函孜</t>
  </si>
  <si>
    <t>革命记忆，艺术再生——黑龙江红色文化遗址的环境艺术活化设计</t>
  </si>
  <si>
    <t>朱美昱</t>
  </si>
  <si>
    <t>于慧莹/2330200223,魏鑫/2330200222   李国帅/2330200207</t>
  </si>
  <si>
    <t>海参益生菌资源发掘</t>
  </si>
  <si>
    <t>李晨曦/管清鑫</t>
  </si>
  <si>
    <t>2330230309/2330230305</t>
  </si>
  <si>
    <t>江静怡/2330230307，高璐/2330230304,皮悦/2330240216</t>
  </si>
  <si>
    <t>董晶颢</t>
  </si>
  <si>
    <t>《“梗”象万千：大学生的热梗世界与价值航标》</t>
  </si>
  <si>
    <t>王丽娜</t>
  </si>
  <si>
    <t>2430030105</t>
  </si>
  <si>
    <t>王文慧/2430030108，周双/2430030114</t>
  </si>
  <si>
    <t>杜珍妮</t>
  </si>
  <si>
    <t>小型耳机自动化装配平台</t>
  </si>
  <si>
    <t>李名凯</t>
  </si>
  <si>
    <t>2230070210</t>
  </si>
  <si>
    <t>陈康/2230060203，李沐/2230270208，梁诗野/2430260610</t>
  </si>
  <si>
    <t>冯晓嵩</t>
  </si>
  <si>
    <t>基于蛇形关节的空间探测车结构研究</t>
  </si>
  <si>
    <t>刘泉酉</t>
  </si>
  <si>
    <t>2330260111</t>
  </si>
  <si>
    <t>李响/2330260110，齐帅宇/2430260423，刘悦/2330050212</t>
  </si>
  <si>
    <t>基于深度学习的结肠癌腺体图像分割</t>
  </si>
  <si>
    <t>孙雪馨</t>
  </si>
  <si>
    <t>2330090322</t>
  </si>
  <si>
    <t>吕渝洋/2330090216，叶立曼/2330090331，魏以麟/2330090326，陈美汐/2330230202</t>
  </si>
  <si>
    <t>富野</t>
  </si>
  <si>
    <t>商务英语课堂超语实践研究</t>
  </si>
  <si>
    <t>徐琳淞</t>
  </si>
  <si>
    <t>2230040115</t>
  </si>
  <si>
    <t>刘袁昕宇/2330030108，张新蕊/2330030223，丛裕/2330030202，刘子赢2230030113</t>
  </si>
  <si>
    <t>耿雯雯</t>
  </si>
  <si>
    <t>生成式人工智能（AIGG）赋能黑龙江民间美术文创产品的开发与推广路径研究</t>
  </si>
  <si>
    <t>姜筱雯</t>
  </si>
  <si>
    <t>2330200108</t>
  </si>
  <si>
    <t>宋鉴航/2430240328，于璐嘉/2430210103，方恒滨/2330190204，王欣/2430200113</t>
  </si>
  <si>
    <t>耿学彪</t>
  </si>
  <si>
    <t>国风文创设计结合人工智能的创新性应用研究</t>
  </si>
  <si>
    <t>樊俊君</t>
  </si>
  <si>
    <t>2330210204</t>
  </si>
  <si>
    <t>菅紫颖/2330200107，董欣/2330210203，张玉成/2330210224</t>
  </si>
  <si>
    <t>郭勇</t>
  </si>
  <si>
    <t>“威震海疆”—威海荣成市旅游文创产品设计研究</t>
  </si>
  <si>
    <t>黄天晨</t>
  </si>
  <si>
    <t>2330210208</t>
  </si>
  <si>
    <t>樊俊君/2330210204，王闰涵/2330210114，张振东/2330210225，苗蕴琦/2330210217</t>
  </si>
  <si>
    <t>郭志恒</t>
  </si>
  <si>
    <t>小型便携式热红外成像仪</t>
  </si>
  <si>
    <t>胡昌泽</t>
  </si>
  <si>
    <t>2330250406</t>
  </si>
  <si>
    <t>杨林峰/2330250124，李奕呈/2330250311，仲露荷/2330250229</t>
  </si>
  <si>
    <t>侯甲童</t>
  </si>
  <si>
    <t>智能巡逻安保监测器系统设计</t>
  </si>
  <si>
    <t>刘璐宁</t>
  </si>
  <si>
    <t>2330250314</t>
  </si>
  <si>
    <t>张艺馨/2330250329，李科建/2330250307，张智焜/2330270228</t>
  </si>
  <si>
    <t>霍达</t>
  </si>
  <si>
    <t>基于卷积神经网络电缆局部放电自动化检测系统</t>
  </si>
  <si>
    <t>李昕/孙仲临</t>
  </si>
  <si>
    <t>2330070408  2330070220</t>
  </si>
  <si>
    <t>陈林岳/2230070203</t>
  </si>
  <si>
    <t>江正</t>
  </si>
  <si>
    <t>京剧机器人项目</t>
  </si>
  <si>
    <t>邢焌焕/张睿盈</t>
  </si>
  <si>
    <t>2330070423 2330090531</t>
  </si>
  <si>
    <t>武凡皓/2330070422，邹芳宇/2330070430，刘鑫/2330070409</t>
  </si>
  <si>
    <t>酒酿自动化工艺研究</t>
  </si>
  <si>
    <t>郝若希/沈佳怡</t>
  </si>
  <si>
    <t>2430240329/2430050121</t>
  </si>
  <si>
    <t>韩玉婷/ 2430240314，武昱卓/2430230206，孙玥/2430240306</t>
  </si>
  <si>
    <t>姜琰琳</t>
  </si>
  <si>
    <t>萨满文化的传承与保护</t>
  </si>
  <si>
    <t>李久洋</t>
  </si>
  <si>
    <t>2430030211</t>
  </si>
  <si>
    <t>杨濮铭/2430030212，王金博/2430030221，么佳良/2430110122</t>
  </si>
  <si>
    <t>姜勇</t>
  </si>
  <si>
    <t>商务英语文创硬币</t>
  </si>
  <si>
    <t>林玥彤/季姝含</t>
  </si>
  <si>
    <t>2430030215 2430090223</t>
  </si>
  <si>
    <t>李文玉/2430150306，姚奇/2430090218</t>
  </si>
  <si>
    <t>酶法辅助提取羊栖菜多糖工艺研究及其复合饮料制备</t>
  </si>
  <si>
    <t>白雪颜</t>
  </si>
  <si>
    <t>2230230201</t>
  </si>
  <si>
    <t>张可/2230230130，班毓/2230230203</t>
  </si>
  <si>
    <t>金信江</t>
  </si>
  <si>
    <t>无花果山楂复合保健饮料的加工工艺研究</t>
  </si>
  <si>
    <t>张铭瑞</t>
  </si>
  <si>
    <t>2230230229</t>
  </si>
  <si>
    <t>于梦迪/2230230129，李欣瑶/2230230214，乔靖伊/2230230220，陈烁/2230230206</t>
  </si>
  <si>
    <t>一种低功耗的动物耳标</t>
  </si>
  <si>
    <t>侯士彬</t>
  </si>
  <si>
    <t>2230130104</t>
  </si>
  <si>
    <t>高贵男/2230130102，李志强/2230130113</t>
  </si>
  <si>
    <t>鞠晓凤</t>
  </si>
  <si>
    <t xml:space="preserve"> 一种内部抬升式自动摆球台球桌的改良机构</t>
  </si>
  <si>
    <t>李响</t>
  </si>
  <si>
    <t>2330120206</t>
  </si>
  <si>
    <t>岳同玮/2330120226，史晓峰/2330120114，邢桢/2330120220</t>
  </si>
  <si>
    <t>孔祥灿</t>
  </si>
  <si>
    <t>基于APSO-LSTM的刀具磨损状态监测的研究</t>
  </si>
  <si>
    <t>卢轩君</t>
  </si>
  <si>
    <t>2330260117</t>
  </si>
  <si>
    <t>武百奇/2330260125，董井喜/2330120305，任海铭/2330120317，刘禹汐/2330240211</t>
  </si>
  <si>
    <t xml:space="preserve">视觉符号展示民族非遗国潮文创——以苗族蝴 蝶纹刺绣为例 </t>
  </si>
  <si>
    <t>贾宇星</t>
  </si>
  <si>
    <t>2230210105</t>
  </si>
  <si>
    <t>王吉奕涵/2230210115，闫星羽/2230210121，王雨欣/2230210117</t>
  </si>
  <si>
    <t>冷平</t>
  </si>
  <si>
    <t>一种地毯清洁养护自动化系统</t>
  </si>
  <si>
    <t>梁煜卓</t>
  </si>
  <si>
    <t>2330120209</t>
  </si>
  <si>
    <t>宇文博/2330120224，徐世豪/2330120221</t>
  </si>
  <si>
    <t>冷涛</t>
  </si>
  <si>
    <t>全自动翻身护理床</t>
  </si>
  <si>
    <t>赵勃凯</t>
  </si>
  <si>
    <t>2430260224</t>
  </si>
  <si>
    <t>高振生/2330260305，张世正/2430260221，孙欣宇/2430260225，吴博/2330260416</t>
  </si>
  <si>
    <t>智能宠物监管系统设计</t>
  </si>
  <si>
    <t>丛久淞/和茜茜</t>
  </si>
  <si>
    <t>2130020103/2330270107</t>
  </si>
  <si>
    <t>王婧妍/2030100116，李欣/2330010108，杨佰鑫/2130150216</t>
  </si>
  <si>
    <t>李勃旭</t>
  </si>
  <si>
    <t>智能垃圾驿站控制系统的设计</t>
  </si>
  <si>
    <t>张楠轩</t>
  </si>
  <si>
    <t>2230270131</t>
  </si>
  <si>
    <t>徐韬/2230270126，王瑶/2430250222，曹汝承/2230270201，王浩宇/2430250403</t>
  </si>
  <si>
    <t>基于霍尔效应的机械振动监测装置设计</t>
  </si>
  <si>
    <t>所子鹏</t>
  </si>
  <si>
    <t>2230120317</t>
  </si>
  <si>
    <t>高鑫/2230120304，张登科/2230070427，曲灿/2230260211，肖举正/2230070419</t>
  </si>
  <si>
    <t>李大伟</t>
  </si>
  <si>
    <t>多功能宠物粪便处理器投放</t>
  </si>
  <si>
    <t>宋晔</t>
  </si>
  <si>
    <t>2330040216</t>
  </si>
  <si>
    <t>车恩慧/2330040202，魏云义/2330040220，艾晓茹/2330040201</t>
  </si>
  <si>
    <t>李钒菲</t>
  </si>
  <si>
    <t>睿动立方——广泛人群运动健康社交 APP的创智魔方</t>
  </si>
  <si>
    <t>王梓暄</t>
  </si>
  <si>
    <t>2330090525</t>
  </si>
  <si>
    <r>
      <rPr>
        <sz val="8"/>
        <rFont val="宋体"/>
        <charset val="134"/>
      </rPr>
      <t>李浩宇</t>
    </r>
    <r>
      <rPr>
        <sz val="8"/>
        <rFont val="Arial"/>
        <charset val="0"/>
      </rPr>
      <t xml:space="preserve">	</t>
    </r>
    <r>
      <rPr>
        <sz val="8"/>
        <rFont val="宋体"/>
        <charset val="134"/>
      </rPr>
      <t>/2330090512，周正</t>
    </r>
    <r>
      <rPr>
        <sz val="8"/>
        <rFont val="Arial"/>
        <charset val="0"/>
      </rPr>
      <t xml:space="preserve">	</t>
    </r>
    <r>
      <rPr>
        <sz val="8"/>
        <rFont val="宋体"/>
        <charset val="134"/>
      </rPr>
      <t>/2330090434，张贺然</t>
    </r>
    <r>
      <rPr>
        <sz val="8"/>
        <rFont val="Arial"/>
        <charset val="0"/>
      </rPr>
      <t xml:space="preserve">	</t>
    </r>
    <r>
      <rPr>
        <sz val="8"/>
        <rFont val="宋体"/>
        <charset val="134"/>
      </rPr>
      <t>/2230090432，马俊宇/2330090217</t>
    </r>
  </si>
  <si>
    <t>李胜利</t>
  </si>
  <si>
    <t>智慧养鸡灯光控制系统</t>
  </si>
  <si>
    <t>张世杰</t>
  </si>
  <si>
    <t>2330070426</t>
  </si>
  <si>
    <t>范征/2330070205，杨天啸2330070123，李清扬/2330070208</t>
  </si>
  <si>
    <t>李永胜</t>
  </si>
  <si>
    <t xml:space="preserve">生成式人工智能（AIGC）赋能黑龙江后工业文化景观的创新设计策略研究 </t>
  </si>
  <si>
    <t>田颖</t>
  </si>
  <si>
    <t>2330200218</t>
  </si>
  <si>
    <t>张诗禹/2330190222，费纪雯/2330240204，武梦雅/2430210104</t>
  </si>
  <si>
    <t>厉套</t>
  </si>
  <si>
    <t>信息数字化背景下的少数民族非遗文化创新设计——以回族为例</t>
  </si>
  <si>
    <t>王吉奕涵</t>
  </si>
  <si>
    <t>2230210115</t>
  </si>
  <si>
    <t>程潇/2230210103，葛立梵/2230210204，刘翔/2330210111</t>
  </si>
  <si>
    <t>连艺华</t>
  </si>
  <si>
    <t>基于数据测控的水产养殖远程自动投喂系统</t>
  </si>
  <si>
    <t>贾俊梁</t>
  </si>
  <si>
    <t>233070108</t>
  </si>
  <si>
    <t>张洪瑞/2330070127，郭宇骐/2330070105，张瞳/2330070128</t>
  </si>
  <si>
    <t>林森</t>
  </si>
  <si>
    <t>智能安防巡逻机器人</t>
  </si>
  <si>
    <t>轩书航</t>
  </si>
  <si>
    <t>2430070126</t>
  </si>
  <si>
    <t>姜明哲/243007009，杨博林/2430070121，李佳翰/2530070111</t>
  </si>
  <si>
    <t>基于STM32的简易频谱仪</t>
  </si>
  <si>
    <t>吴涵</t>
  </si>
  <si>
    <t>2430250404</t>
  </si>
  <si>
    <t>孙可/2430250101，司俊琪/2430250106，宋义奇/2430250108</t>
  </si>
  <si>
    <t>蔺江全</t>
  </si>
  <si>
    <t>海带养殖与环境微生物关联性分析</t>
  </si>
  <si>
    <t>王文轩</t>
  </si>
  <si>
    <t>2330230123</t>
  </si>
  <si>
    <t>王楚尧/2430230305，段宇新/2430230312，高凯悦/2430230313</t>
  </si>
  <si>
    <t>刘奎美</t>
  </si>
  <si>
    <t>一种基于湿帘系统的房车换气扇</t>
  </si>
  <si>
    <t>徐昭硕</t>
  </si>
  <si>
    <t>2330120321</t>
  </si>
  <si>
    <t>庞佳慧/2330120316，曹旭/2230260103</t>
  </si>
  <si>
    <t>刘丽芳</t>
  </si>
  <si>
    <t>智驭深学·析微探本：小语种智能化的文本分析与主题提取的研究</t>
  </si>
  <si>
    <t>刘金朋</t>
  </si>
  <si>
    <t>2430090413</t>
  </si>
  <si>
    <t>张月阳/2430090418，张家鑫/2430090412，娄雯婷/ 2330100111，章靖彤/2230040217</t>
  </si>
  <si>
    <t>刘琳</t>
  </si>
  <si>
    <t>一种沙滩垃圾自动清理装置</t>
  </si>
  <si>
    <t>刘昊</t>
  </si>
  <si>
    <t>2330260310</t>
  </si>
  <si>
    <t>自晨旭/2430260103，宋华硕/2430260106，王云龙/2330060122</t>
  </si>
  <si>
    <t>刘同亮</t>
  </si>
  <si>
    <t>基于OpenCV的海域垃圾监测无人机设计</t>
  </si>
  <si>
    <t>刘振宇</t>
  </si>
  <si>
    <t>2330060213</t>
  </si>
  <si>
    <t>曹航/2230260201，胥烟博/2430060202</t>
  </si>
  <si>
    <t>卷不动，躺不平，摆不烂——基于树洞等校园网络社群的当代大学生“45度青年”现象调查及对策研究</t>
  </si>
  <si>
    <t>张雨琪</t>
  </si>
  <si>
    <t>2330100222</t>
  </si>
  <si>
    <t xml:space="preserve">周煜函/2330100123，刘一鸣/2330100206，尹宇彤/2330100217  </t>
  </si>
  <si>
    <t>刘霞</t>
  </si>
  <si>
    <t>植保无人机移动作业车</t>
  </si>
  <si>
    <t>张钰欣</t>
  </si>
  <si>
    <t>丁春畅/2430280112，高卓然/2430280119，丛雯月/2430280120，车婧坤/2430280123</t>
  </si>
  <si>
    <t>刘晓磊</t>
  </si>
  <si>
    <t>基于stm32的体感排爆机器人的设计</t>
  </si>
  <si>
    <t>范庚坤</t>
  </si>
  <si>
    <t>2230260107</t>
  </si>
  <si>
    <t>殷国磊/2330260419，王亚东/2330260415，秦晶怡/2230260117，宋家豪/2330260413</t>
  </si>
  <si>
    <t>刘洋</t>
  </si>
  <si>
    <t>新中式潮流元素对产品包装设计的应用-日照绿茶包装为例</t>
  </si>
  <si>
    <t>李奇骏</t>
  </si>
  <si>
    <t>2330210108</t>
  </si>
  <si>
    <t>李洪瑞/2330210106，李尊鹏/2330210109，刘同贺/2330210110</t>
  </si>
  <si>
    <t>刘柱</t>
  </si>
  <si>
    <t>基于优化本构模型进行残余应力分析</t>
  </si>
  <si>
    <t>刘思琦</t>
  </si>
  <si>
    <t>23330260112</t>
  </si>
  <si>
    <t>张琳迪/2330260129，李广宇/2230120104</t>
  </si>
  <si>
    <t>马洪杰</t>
  </si>
  <si>
    <t>可焖烤户外移动厨房</t>
  </si>
  <si>
    <t>武兴泽</t>
  </si>
  <si>
    <t>王鑫浩/2330060222，郭仁龙/2330060207，王梓澄/2330060223</t>
  </si>
  <si>
    <t xml:space="preserve">马洪杰
</t>
  </si>
  <si>
    <t xml:space="preserve">长征重行——基于VR技术的历史体验先驱 </t>
  </si>
  <si>
    <t>刘赫楠</t>
  </si>
  <si>
    <t>2330150213</t>
  </si>
  <si>
    <t>吴家乐/2330150422，时崇展/2330150219，王泊程/2430150202，刘姝含/2430150315</t>
  </si>
  <si>
    <t>马万里</t>
  </si>
  <si>
    <t>基于有限元分析的自式房车轻量化研究</t>
  </si>
  <si>
    <t>张凯成</t>
  </si>
  <si>
    <t>2330120125</t>
  </si>
  <si>
    <t>赵泽宇2330120129，孔德凯2330120407</t>
  </si>
  <si>
    <t>梅超</t>
  </si>
  <si>
    <t>基于中国传统民间美术的儿童家具仿生设计</t>
  </si>
  <si>
    <t>王家乐</t>
  </si>
  <si>
    <t>2230200216</t>
  </si>
  <si>
    <t>任诚哲/2230200212，庄文欣/2230200225，刘永琦/2230200210</t>
  </si>
  <si>
    <t>任新光</t>
  </si>
  <si>
    <t>“ShipSpy AI”舰船遥感识别与分类系统</t>
  </si>
  <si>
    <t>王宇翔</t>
  </si>
  <si>
    <t>2230090317</t>
  </si>
  <si>
    <t>张家铭/2230090331，于昕淼/2330090528，王振宇/2230090318</t>
  </si>
  <si>
    <t>宋颖</t>
  </si>
  <si>
    <t>“非遗手工崂山茶”—数字化助农</t>
  </si>
  <si>
    <t>宋梓洋</t>
  </si>
  <si>
    <t>2330200216</t>
  </si>
  <si>
    <t>李国帅/2330200207，朱恩瑶/2330200224，王艺橙/2330200220，姜宇/2330200206</t>
  </si>
  <si>
    <t>苏鑫</t>
  </si>
  <si>
    <t>基于STM32控制的IGBT半桥逆变智能感应加热电源</t>
  </si>
  <si>
    <t xml:space="preserve">岳正伟 </t>
  </si>
  <si>
    <t>2330250126</t>
  </si>
  <si>
    <t>高贵男/2230130102，董晶晶/2330250101</t>
  </si>
  <si>
    <t>孙克伟</t>
  </si>
  <si>
    <t xml:space="preserve">智能家居无线监测通信系统 </t>
  </si>
  <si>
    <t>仲露荷</t>
  </si>
  <si>
    <t>2330250229</t>
  </si>
  <si>
    <t>张明宇/2330250425，杜宇涵/2330250402</t>
  </si>
  <si>
    <t>海之韵-传递海洋美学的海藻艺术品</t>
  </si>
  <si>
    <t>王楚尧</t>
  </si>
  <si>
    <t>2430230305</t>
  </si>
  <si>
    <t>陈卓/2430230316，陈宇佳/2430230318，高凯悦/2430230313，段宇新/2430230312</t>
  </si>
  <si>
    <t>孙淑红</t>
  </si>
  <si>
    <t>基于图神经网络的智慧电机故障预测系统</t>
  </si>
  <si>
    <t>陈卫轩</t>
  </si>
  <si>
    <t>2230250201</t>
  </si>
  <si>
    <t>高翔/2230250105，陈禹杭/2230250202，赵学熙/2230250133，王梓儒/2230030119</t>
  </si>
  <si>
    <t>孙晓波</t>
  </si>
  <si>
    <t>一种stm32控制的点激光法测平面度优化设计</t>
  </si>
  <si>
    <t>赵海涛</t>
  </si>
  <si>
    <t>2330070330</t>
  </si>
  <si>
    <t>崔新源/2330070401，黄秀杰/2330070107，张润博/2330250128</t>
  </si>
  <si>
    <t>磁驱除栓“水蛭”</t>
  </si>
  <si>
    <t>孙泽硕</t>
  </si>
  <si>
    <t>2330260120</t>
  </si>
  <si>
    <t>郑卓雅/2330260429，王钦/2330260319</t>
  </si>
  <si>
    <t>孙晓宇</t>
  </si>
  <si>
    <t>移动式户外垃圾回收控制系统设计</t>
  </si>
  <si>
    <t>李冠男</t>
  </si>
  <si>
    <t>2230230411</t>
  </si>
  <si>
    <t>李宇轩/2230250110，汪康/2230150222，时崇展/2330150219</t>
  </si>
  <si>
    <t>孙轶男</t>
  </si>
  <si>
    <t>“守护天使”女性防护用具创新计划</t>
  </si>
  <si>
    <t>陈曦</t>
  </si>
  <si>
    <t>2330010103</t>
  </si>
  <si>
    <t>范宏圆/2330010104，姜馨玥/2330010106，陈宁/2330010102</t>
  </si>
  <si>
    <t>谭畅</t>
  </si>
  <si>
    <t>Ce/Y稀土掺杂H13钢热变形行为及锻造工艺研究</t>
  </si>
  <si>
    <t>任玉伟</t>
  </si>
  <si>
    <t>张铎/2330050226，王博宇/2330050217</t>
  </si>
  <si>
    <t>田玉晶</t>
  </si>
  <si>
    <t>智能物流车控制系统设计</t>
  </si>
  <si>
    <t>高飏</t>
  </si>
  <si>
    <t>2330250207</t>
  </si>
  <si>
    <t>苏庆宇/2230250116，杨林峰/2330250124，李清瑶/2330090409，孙弘基/2230070117</t>
  </si>
  <si>
    <t>王哈力</t>
  </si>
  <si>
    <t>智能制动婴儿学步车系统设计</t>
  </si>
  <si>
    <t>王恩琪</t>
  </si>
  <si>
    <t>2330250415</t>
  </si>
  <si>
    <t>张树兴/2330250426，牛纪杰/2330250412，高宇彤/2330250206，田海林/2330250118</t>
  </si>
  <si>
    <t>关膝定制—膝关节置换的术前个性化假体重建技术</t>
  </si>
  <si>
    <t>李清瑶</t>
  </si>
  <si>
    <t>王文书/2330090324,徐教科/2430090514，高飏/2330250207，许煜坤/2230090226</t>
  </si>
  <si>
    <t>王进科</t>
  </si>
  <si>
    <t>“非遗之美，跨语传扬”--用外语传播中国非遗文化</t>
  </si>
  <si>
    <t>闵玥瑄</t>
  </si>
  <si>
    <t>2330040214</t>
  </si>
  <si>
    <t>彭洪鹤/2330040215，张子扬/2330040223，张紫涵/2330110122，魏延荷/2330030117</t>
  </si>
  <si>
    <t>王婧媛</t>
  </si>
  <si>
    <t>海带致病微生物分离及致病机理初探</t>
  </si>
  <si>
    <t>马思宇</t>
  </si>
  <si>
    <t>2330230118</t>
  </si>
  <si>
    <t>陈卓/2430230316，李馥圩/2430230317</t>
  </si>
  <si>
    <t>王林舸</t>
  </si>
  <si>
    <t>复合微生物发酵嫩化处理对牛后腿肉理化性质影响</t>
  </si>
  <si>
    <t>刘文爽</t>
  </si>
  <si>
    <t>2230230314</t>
  </si>
  <si>
    <t>万佳怡/2430230110，于夕雯/2430230128</t>
  </si>
  <si>
    <t>王鸣</t>
  </si>
  <si>
    <t>文化无界·译通天下：多语种神经机器翻译系统</t>
  </si>
  <si>
    <t>王志宇</t>
  </si>
  <si>
    <t>2230090425</t>
  </si>
  <si>
    <t>刘朝宇/2430090407，李佳馨/2430090207，王琦/2430040204，孟雪/2330100208</t>
  </si>
  <si>
    <t>王校伟</t>
  </si>
  <si>
    <t>老年人文旅服务平台一体化</t>
  </si>
  <si>
    <t>张鑫淼</t>
  </si>
  <si>
    <t>2130010129</t>
  </si>
  <si>
    <t>白思彤/2330240101，周子涵/2330240130</t>
  </si>
  <si>
    <t>王镇</t>
  </si>
  <si>
    <t>海胆壳棘中色素的提取工艺研究</t>
  </si>
  <si>
    <t>刘安妮/杜苗苗</t>
  </si>
  <si>
    <t>2330230311/2330230401</t>
  </si>
  <si>
    <t>郭城欣/2430230414，邹恩童/2430230215，张小彤/2430230203</t>
  </si>
  <si>
    <t>夏培艳</t>
  </si>
  <si>
    <t>海胆壳多糖提取工艺优化</t>
  </si>
  <si>
    <t>刘亚茹/薛煜婷</t>
  </si>
  <si>
    <t>2130230112/2330230325</t>
  </si>
  <si>
    <t>朱宾谚/2330230328</t>
  </si>
  <si>
    <t>生成式人工智能（AIGC）赋能黑龙江冰雪文化旅游纪念品设计与推广策略研究</t>
  </si>
  <si>
    <t>王巾戈</t>
  </si>
  <si>
    <t>2330190214</t>
  </si>
  <si>
    <t>温欣/2230240121，杨萌/2330200121，常鑫/2330200101，胡文瑞/2430190106</t>
  </si>
  <si>
    <t>许瀚樱</t>
  </si>
  <si>
    <t>金属粉末3D打印试验机的开发</t>
  </si>
  <si>
    <t>林岳璋</t>
  </si>
  <si>
    <t>2330120412</t>
  </si>
  <si>
    <t>孙志信2330120416，胡欲盈2330010204</t>
  </si>
  <si>
    <t>颜泽华</t>
  </si>
  <si>
    <t>基于搅拌摩擦技术的镁合金表面损伤修复</t>
  </si>
  <si>
    <t>刘振洋</t>
  </si>
  <si>
    <t>2330050112</t>
  </si>
  <si>
    <t xml:space="preserve">王梓旭/2430050213，吕显增/2430050202 </t>
  </si>
  <si>
    <t>第二答辩组</t>
  </si>
  <si>
    <t>基于互联网+AI视觉算法的餐饮后厨问题智能识别与预警系统研究</t>
  </si>
  <si>
    <t>刘圣阳</t>
  </si>
  <si>
    <t>2330090314</t>
  </si>
  <si>
    <t>刘子旭/2330090317，石开/2330090319</t>
  </si>
  <si>
    <t>晏清微</t>
  </si>
  <si>
    <t>第四教学楼B106</t>
  </si>
  <si>
    <t>“友鲁探钢”——基于YOLO的钢材表面缺陷智能检测系统</t>
  </si>
  <si>
    <t>杨佰鑫</t>
  </si>
  <si>
    <t>2130150216</t>
  </si>
  <si>
    <t>姜恩惠/2430270123，李翃锐/2430270222</t>
  </si>
  <si>
    <t>杨博韬</t>
  </si>
  <si>
    <t>新能源车电池托盘的焊接夹具设计</t>
  </si>
  <si>
    <t>太万刚</t>
  </si>
  <si>
    <t>2330050116</t>
  </si>
  <si>
    <t>姜智涵/2330120406，陆鸣/2330050114，马智林/2230050115</t>
  </si>
  <si>
    <t>杨丽丽</t>
  </si>
  <si>
    <t xml:space="preserve">利用多节点实现粮仓远程监控及粮食保护系统  </t>
  </si>
  <si>
    <t>姚梦希</t>
  </si>
  <si>
    <t>2330270224</t>
  </si>
  <si>
    <t>石悦/2330278215，徐婧婷/2330270222</t>
  </si>
  <si>
    <t>挂绳式海带切割机的研发</t>
  </si>
  <si>
    <t>刘瑶</t>
  </si>
  <si>
    <t>2430260113</t>
  </si>
  <si>
    <t>隋雨蒙/2430050227，嵇文晶/2430260227，韩念达/2430060104</t>
  </si>
  <si>
    <t>杨胜</t>
  </si>
  <si>
    <t>BLDC电机控制算法研究与MCU实现</t>
  </si>
  <si>
    <t>陈振萧</t>
  </si>
  <si>
    <t>2330270202</t>
  </si>
  <si>
    <t>赵艺/2430270215，姜博文/2130150407，曲永澎/2330270213</t>
  </si>
  <si>
    <t>姚刚</t>
  </si>
  <si>
    <t>多功能足式机器人研究与设计</t>
  </si>
  <si>
    <t>石悦</t>
  </si>
  <si>
    <t>2330270215</t>
  </si>
  <si>
    <t>张楠轩/2230270131，姚梦希/2330270224，李鹏飞/2230070308，那晟晔/2430270128</t>
  </si>
  <si>
    <t>荣成房车营地新发展模式探索与研究</t>
  </si>
  <si>
    <t>何梦迪/王子涵</t>
  </si>
  <si>
    <t>2430240230/2430240203</t>
  </si>
  <si>
    <t>孙慕贤/2430240114,张梦涵/2430240106</t>
  </si>
  <si>
    <t>姚金鑫</t>
  </si>
  <si>
    <t>智能快递存取系统</t>
  </si>
  <si>
    <t>付金超</t>
  </si>
  <si>
    <t>2330270203</t>
  </si>
  <si>
    <t>吴广杰/2330270123，付邦帅/2230270203，李亚宁/2430270213，毕兴硕/2330270201</t>
  </si>
  <si>
    <t>尹儒</t>
  </si>
  <si>
    <t>火灾自动报警及消防联动控制系统</t>
  </si>
  <si>
    <t>苗佳雯</t>
  </si>
  <si>
    <t>2230270111</t>
  </si>
  <si>
    <t>常金栋/2430270201，单鑫雨/2430270203，刘皓轩/2430270228</t>
  </si>
  <si>
    <t xml:space="preserve">VR教育实践平台   </t>
  </si>
  <si>
    <t>孙宏涛</t>
  </si>
  <si>
    <t>2230090312</t>
  </si>
  <si>
    <t>王青云/2130090323，徐思洋/2130090328</t>
  </si>
  <si>
    <t>于佳丽</t>
  </si>
  <si>
    <t>基于CNN-BiLSTM-Attention的刀具剩余寿命预测</t>
  </si>
  <si>
    <t>王蓓蓓</t>
  </si>
  <si>
    <t>2330050216</t>
  </si>
  <si>
    <t>张永强/2330150326，王珏/2330050121</t>
  </si>
  <si>
    <t>袁晓芳</t>
  </si>
  <si>
    <t>数字皮影工坊——皮影戏的数字化</t>
  </si>
  <si>
    <t>王子维</t>
  </si>
  <si>
    <t>2430030124</t>
  </si>
  <si>
    <t>秦艺/2430030122，岳诗晗/2430030109</t>
  </si>
  <si>
    <t>苑晓敏</t>
  </si>
  <si>
    <t>水下焊接监控系统的设计与实现</t>
  </si>
  <si>
    <t>岳嘉琦</t>
  </si>
  <si>
    <t>2230270227</t>
  </si>
  <si>
    <t>马淑娴/2230050114，高小茹/2230050304，林祖旺/2230270214</t>
  </si>
  <si>
    <t>张鸿昌</t>
  </si>
  <si>
    <t>水下图像增强及去噪方法研究</t>
  </si>
  <si>
    <t>张晗玥</t>
  </si>
  <si>
    <t>2230270229</t>
  </si>
  <si>
    <t>周胜荣/2230270133，李卓/2230270212</t>
  </si>
  <si>
    <t>羊栖菜多糖提取工艺及抗氧化活性研究</t>
  </si>
  <si>
    <t>周春雷</t>
  </si>
  <si>
    <t>2330230129</t>
  </si>
  <si>
    <t>杨牧原/2330230126，刘天琦/2330230316，刘艺泽/2330230317</t>
  </si>
  <si>
    <t>张欢</t>
  </si>
  <si>
    <t>冰鲜鸡胸肉可食性涂膜保鲜技术研究</t>
  </si>
  <si>
    <t>范宏嘉</t>
  </si>
  <si>
    <t>2230230305</t>
  </si>
  <si>
    <t>李开心/2230230311，刘佳梦/2230230312，高畅/2330230104</t>
  </si>
  <si>
    <t>张佳</t>
  </si>
  <si>
    <t>稀土Y掺杂7010铝合金热变形行为及轧制工艺研究</t>
  </si>
  <si>
    <t>许鸿泽</t>
  </si>
  <si>
    <t>吕炎/2330090120，杜畅/2330050203，褚福淇/2230150203，常亚宁/2430250207</t>
  </si>
  <si>
    <t>张可欣</t>
  </si>
  <si>
    <t>机器人末端快换工具装置</t>
  </si>
  <si>
    <t>刁同健</t>
  </si>
  <si>
    <t>2330060205</t>
  </si>
  <si>
    <t>康家硕/2430260606，李浩然/2430060114</t>
  </si>
  <si>
    <t>张璞乐</t>
  </si>
  <si>
    <t>可视化智能消毒小车系统设计</t>
  </si>
  <si>
    <t>李佳轩</t>
  </si>
  <si>
    <t>2330250211</t>
  </si>
  <si>
    <t>刘炳泽/2330250410，仲露荷/2330250229，孙万欣/2430250111</t>
  </si>
  <si>
    <t>张思艳</t>
  </si>
  <si>
    <t>一种用于房车智能化开合天窗</t>
  </si>
  <si>
    <t>赵镜淳</t>
  </si>
  <si>
    <t>2330120229</t>
  </si>
  <si>
    <t>张天石/2330120228，李政达/2330120208</t>
  </si>
  <si>
    <t>张苏苏</t>
  </si>
  <si>
    <t>中俄跨境电商—智能AI平台助力黑龙江农产品对俄出口</t>
  </si>
  <si>
    <t>卢宏博</t>
  </si>
  <si>
    <t>2430030115</t>
  </si>
  <si>
    <t>石雅歌/2430030216，刘宇忱/2430030201，李思萌/2430030207，穆蓉/2430030225</t>
  </si>
  <si>
    <t>张祎</t>
  </si>
  <si>
    <t>细菌纤维素电极离子聚合物制备工艺研究</t>
  </si>
  <si>
    <t>吴佳璘</t>
  </si>
  <si>
    <t>2430260604</t>
  </si>
  <si>
    <t>徐天昊/2430260611，李浩源/2430260329，薛冰奇/2430150416</t>
  </si>
  <si>
    <t>张振杰</t>
  </si>
  <si>
    <t>基于世界非遗传统手工艺 开展的创新文创品 -以“威海锡壤紫砂壶” 为例</t>
  </si>
  <si>
    <t>曹宗帅</t>
  </si>
  <si>
    <t>史云/2230210112，赵国庆/2230210125，程潇/2230210103</t>
  </si>
  <si>
    <t>杨东宇</t>
  </si>
  <si>
    <t>基于3D建模技术的造型工作室IP形象设计研究</t>
  </si>
  <si>
    <t>程潇</t>
  </si>
  <si>
    <t>2230210103</t>
  </si>
  <si>
    <t>贾宇星/2230210105，王欣月/2330210115，刘翔/2330210111</t>
  </si>
  <si>
    <t>基于JC本构模型与库仑摩擦模型的工件变形研究</t>
  </si>
  <si>
    <t>尹伊阳</t>
  </si>
  <si>
    <t>2330260126</t>
  </si>
  <si>
    <t>辛佳航/2230260225，王洪明/2330260223</t>
  </si>
  <si>
    <t>IPMC驱动器位移测试平台</t>
  </si>
  <si>
    <t>张宪凤</t>
  </si>
  <si>
    <t>2330060130</t>
  </si>
  <si>
    <t>王哲轩/2430060217，赵海凤/2430260628，李响/2330060112</t>
  </si>
  <si>
    <t>高粘度海藻酸钠溶液振动、离心消泡装备研究</t>
  </si>
  <si>
    <t>冯驷骏</t>
  </si>
  <si>
    <t>2430260302</t>
  </si>
  <si>
    <t>吕显增/2430050202 ，刘嘉凯/2430060110，刘书恒/2430260311</t>
  </si>
  <si>
    <t>赵金涛</t>
  </si>
  <si>
    <t>一种智能充放电自动寻光太阳能路灯装置设计</t>
  </si>
  <si>
    <t>宋殿品</t>
  </si>
  <si>
    <t>2330270216</t>
  </si>
  <si>
    <t>宋庆武/2330270217，陈振萧/2330270202，杨慧/2330270223，冷津宇/2330270209</t>
  </si>
  <si>
    <t>赵丽</t>
  </si>
  <si>
    <t>高粘度海藻酸钠溶液真空搅拌机
装备研究</t>
  </si>
  <si>
    <t>赵晨希</t>
  </si>
  <si>
    <t>2430050230</t>
  </si>
  <si>
    <t>王盛琪/2430050215，曹瀚文/2430260303</t>
  </si>
  <si>
    <t>赵瑞</t>
  </si>
  <si>
    <t>实验室焊接烟雾报警及净化装置</t>
  </si>
  <si>
    <t>李翃锐</t>
  </si>
  <si>
    <t>2430270223</t>
  </si>
  <si>
    <t>任泽浩/2430270221，袁恩锟/2430270211，何凤浡/2430270231</t>
  </si>
  <si>
    <t>周佳</t>
  </si>
  <si>
    <t xml:space="preserve">脉冲计数器校准装置 </t>
  </si>
  <si>
    <t>李政澎</t>
  </si>
  <si>
    <t>李佳翰/2430070111，王欣悦/2430070120，石熙瞳/2430070222</t>
  </si>
  <si>
    <t>邂逅威海浪漫之旅，探寻瓷器艺术之美</t>
  </si>
  <si>
    <t>张明月</t>
  </si>
  <si>
    <t>2430180119</t>
  </si>
  <si>
    <t>周芮冰/2430180124，孟月/2430180123</t>
  </si>
  <si>
    <t>周金芳</t>
  </si>
  <si>
    <t>基于物联网的独居老人健康监测系统</t>
  </si>
  <si>
    <t>靳万鑫</t>
  </si>
  <si>
    <t>2230270106</t>
  </si>
  <si>
    <t>刘本甜/2430270130，陈思含/2430270132，贲玥/2430250228</t>
  </si>
  <si>
    <t>邹丽君</t>
  </si>
  <si>
    <t>基于人脸识别技术的社交眼镜设计</t>
  </si>
  <si>
    <t>张乃夫</t>
  </si>
  <si>
    <t>2330270127</t>
  </si>
  <si>
    <t>乔炎禹/2430270203，赵春博/2430270107，姜鸿勃/2430090129，王广鹏/2430270229</t>
  </si>
  <si>
    <t>畅通旅行——被关爱人群旅游路线设计及推广平台</t>
  </si>
  <si>
    <t>创业训练项目</t>
  </si>
  <si>
    <t>卢卓群</t>
  </si>
  <si>
    <t>陈睿妍/2330240103，吕雨婷/2330170118</t>
  </si>
  <si>
    <t>卞珊珊</t>
  </si>
  <si>
    <t>消化“鸭梨”，拥抱惬意生活——基于管理心理压力与呵护心理健康的平台设计</t>
  </si>
  <si>
    <t>王梓涵</t>
  </si>
  <si>
    <t>2330240224</t>
  </si>
  <si>
    <t>孙冉/2330240219，白璐/2330240201，刘思蓉/2430240118</t>
  </si>
  <si>
    <t>基于人工智能发展语言学习语言教学系统</t>
  </si>
  <si>
    <t>邢婉桐</t>
  </si>
  <si>
    <t>2330100216</t>
  </si>
  <si>
    <t>滕盼盼/2330100210，姚敏/2130100117</t>
  </si>
  <si>
    <t>曹维</t>
  </si>
  <si>
    <t>大学生新农村养老产业——养老服务人才培养</t>
  </si>
  <si>
    <t>张东健</t>
  </si>
  <si>
    <t>2330100221</t>
  </si>
  <si>
    <t>孙选伟/2330100209，王在旭/2330100212，陈柏旭/2230100101</t>
  </si>
  <si>
    <t xml:space="preserve">“筑梦乡教”乡村教育志愿服务平台 </t>
  </si>
  <si>
    <t>聂广昊</t>
  </si>
  <si>
    <t>2330030210</t>
  </si>
  <si>
    <t>王梓儒/2230030119，管丽娜/2230030104，袁源/2330030221</t>
  </si>
  <si>
    <t>信息赋能：农村新能源发展新路径</t>
  </si>
  <si>
    <t>侯广旭</t>
  </si>
  <si>
    <t>张云柯/2330180124，孔家祥/2330180111，汪明坤/2330180115，杨海龙/2330180121</t>
  </si>
  <si>
    <t>丁明雷</t>
  </si>
  <si>
    <t>乐在尔滨——基于互联网+大数据分析、AI的文旅、民宿精准营销平台</t>
  </si>
  <si>
    <t>姚佳涵</t>
  </si>
  <si>
    <t>2330090426</t>
  </si>
  <si>
    <t>曹春城/2330090102，孙馨悦/2330090222</t>
  </si>
  <si>
    <t>高云青</t>
  </si>
  <si>
    <t>物尽其用，便捷生活      
——校园便利服务综合实践</t>
  </si>
  <si>
    <t>张慧源</t>
  </si>
  <si>
    <t>2430030116</t>
  </si>
  <si>
    <t>孙可/2430030107,李雨蒙/2230030109,苏禹萌/2430030119.刘小溪/2230030111</t>
  </si>
  <si>
    <t>基于深度学习的自动驾驶环境感知系统</t>
  </si>
  <si>
    <t>邓松煜</t>
  </si>
  <si>
    <t>2430090204</t>
  </si>
  <si>
    <t>刘鹏/2430090205，夏添/2430090227，郑凯文/2430090206，司敬川/2330090320</t>
  </si>
  <si>
    <t>胡霞</t>
  </si>
  <si>
    <t>威海市红色文创产品研发</t>
  </si>
  <si>
    <t>李书涵</t>
  </si>
  <si>
    <t>2330030105</t>
  </si>
  <si>
    <t>刘凌君/2330030107，余芳甜/2330030122，于乐/2430030208</t>
  </si>
  <si>
    <t>惠兆阳</t>
  </si>
  <si>
    <t>威海红色文化新媒体宣传与推广</t>
  </si>
  <si>
    <t>连婧煜</t>
  </si>
  <si>
    <t>2430030103</t>
  </si>
  <si>
    <t>高新蕊/2430030102，张弛/2430030118，于乐/2430030208，宫雨欣/2430030120</t>
  </si>
  <si>
    <t>拖挂式房车电动移车器</t>
  </si>
  <si>
    <t>李展</t>
  </si>
  <si>
    <t>2330260410</t>
  </si>
  <si>
    <t>王希壮/2330060221，杨家赫/2330060226，赵帅/2330270229</t>
  </si>
  <si>
    <t>贾明川</t>
  </si>
  <si>
    <t>“和而不同，美美与共”海参肽固体饮料的研制</t>
  </si>
  <si>
    <t>许久山</t>
  </si>
  <si>
    <t>2330230423</t>
  </si>
  <si>
    <t>杨潺彤/2230230427，张盈盈/2230230430，王文佑/2230230423，刘骅德/2230010111</t>
  </si>
  <si>
    <t>冷歆辉</t>
  </si>
  <si>
    <t>星光不夜城——夜间经济创新发展</t>
  </si>
  <si>
    <t>安磊</t>
  </si>
  <si>
    <t>2330180101</t>
  </si>
  <si>
    <t>安竟廷/2430010117，鲁钰/2430180110，伊思羽/2430180117，周子涵/2330240130</t>
  </si>
  <si>
    <t>李慧</t>
  </si>
  <si>
    <t>智链商城-智能硬件驱动的新型电子商务平台</t>
  </si>
  <si>
    <t>吴雨繁</t>
  </si>
  <si>
    <t>2430280217</t>
  </si>
  <si>
    <t>王品怡/2430280226，王雨彤/2430280203，陈丽楠/2430280218，黄心成/2430090507</t>
  </si>
  <si>
    <t>李淑娟</t>
  </si>
  <si>
    <t>爱启心乐园——留守儿童心理健康服务平台</t>
  </si>
  <si>
    <t>王文玟</t>
  </si>
  <si>
    <t>2330010119</t>
  </si>
  <si>
    <t>孙圣澎/2330090221，李欣桐/2330010109，苏诗童/2330090418，张念冰/2330010130</t>
  </si>
  <si>
    <t>龙明君</t>
  </si>
  <si>
    <t xml:space="preserve">中药养生泡脚包直播电商推广 </t>
  </si>
  <si>
    <t>李好</t>
  </si>
  <si>
    <t>殷雪梅/2430280101，董晓涵/2430280104，贾美琪/2430280118</t>
  </si>
  <si>
    <t>聂秀伍</t>
  </si>
  <si>
    <t>“变浪费为消费”—构建高校闲置资源数字化流通平台</t>
  </si>
  <si>
    <t>武昱彤</t>
  </si>
  <si>
    <t>2330280219</t>
  </si>
  <si>
    <t>吴万灵/2330280218，张维/2430010209,张丰羽/2330250328，张语桐/2330280229</t>
  </si>
  <si>
    <t>舒喆醒</t>
  </si>
  <si>
    <t>全自动太阳能清洗机的研究</t>
  </si>
  <si>
    <t>王烁凯</t>
  </si>
  <si>
    <t>2330150420</t>
  </si>
  <si>
    <t>张博然/2430060207，房爱谦/2430260607</t>
  </si>
  <si>
    <t>宋鸣</t>
  </si>
  <si>
    <t>“颐养”——一体化智能养老的微信小程序</t>
  </si>
  <si>
    <t>王颖辉</t>
  </si>
  <si>
    <t>2430090202</t>
  </si>
  <si>
    <t>崔智身/2430090105，宋嘉铭/2430090115，王映清/2430090303，张迈/2430090314</t>
  </si>
  <si>
    <t xml:space="preserve">《冰雪艺韵，龙江华章》      黑龙江冰雪景观设计工作室 </t>
  </si>
  <si>
    <t>刘家政</t>
  </si>
  <si>
    <t>2330200211</t>
  </si>
  <si>
    <t>李鹏飞/2330200208，苗庆龙/2330200213，王义昊/2330200221，宋梓洋/2330200216</t>
  </si>
  <si>
    <t>爱宠旅社</t>
  </si>
  <si>
    <t>张桂艳</t>
  </si>
  <si>
    <t>2330010127</t>
  </si>
  <si>
    <t>陆佳宇/2330010215，张天赐/2330040122，焦文启/2330170108，付佳琪2330060103</t>
  </si>
  <si>
    <t>孙利华</t>
  </si>
  <si>
    <t>数字田园—基于人工智能和大数据的绿色果蔬直供与互动农耕体验平台</t>
  </si>
  <si>
    <t>赵羽淇</t>
  </si>
  <si>
    <t>2430030220</t>
  </si>
  <si>
    <t>吴金凤/2330010226，李紫凝/2330010211，李颖/2330010110，李子宇/2330070308</t>
  </si>
  <si>
    <t>拖挂式房车万向移位器</t>
  </si>
  <si>
    <t>李旌睿</t>
  </si>
  <si>
    <t>2330120310</t>
  </si>
  <si>
    <t>李金鹏/2430050229，郝子诺/2430260513，明禹希/2330210218</t>
  </si>
  <si>
    <t>王春义</t>
  </si>
  <si>
    <t>记忆中的威海卫—古今交融下的“威城八景”</t>
  </si>
  <si>
    <t>李爽</t>
  </si>
  <si>
    <t>2330100107</t>
  </si>
  <si>
    <t>赵宝研/2230040122，张鑫如/2330100122</t>
  </si>
  <si>
    <t>王嘉慧</t>
  </si>
  <si>
    <t>“彩韵四时”——打造流动的“荣成四季色彩图谱”</t>
  </si>
  <si>
    <t>王兴秋</t>
  </si>
  <si>
    <t>2330100116</t>
  </si>
  <si>
    <t>辛注澄/2330100215，杨晓慧/2330200122</t>
  </si>
  <si>
    <t>“智莓云启”—基于智能IP的农产品推广与溯源平台</t>
  </si>
  <si>
    <t>李想</t>
  </si>
  <si>
    <t>2330010209</t>
  </si>
  <si>
    <t>李佳莲/2330010208，王宣/233001223</t>
  </si>
  <si>
    <t>王晓玲</t>
  </si>
  <si>
    <t>“汉语桥”——一站式对外汉语辅导平台</t>
  </si>
  <si>
    <t>崔一诺</t>
  </si>
  <si>
    <t>2230040101</t>
  </si>
  <si>
    <t>付熙桐/2230040102，韩雨欣/2330040206，耿宏琛/2430090405，李中道/2430090429</t>
  </si>
  <si>
    <t>工程机械用自清洁式智能空气滤清器</t>
  </si>
  <si>
    <t>高小茹</t>
  </si>
  <si>
    <t>2230050304</t>
  </si>
  <si>
    <t>陈韦名/2230260301，朱冠旭/2230260232，郭斌/2230260305，聂炜力/ 2230060319</t>
  </si>
  <si>
    <t>王雪</t>
  </si>
  <si>
    <t>非遗传承-蜡染数字化保护与传播平台构建研究</t>
  </si>
  <si>
    <t>梁家荷</t>
  </si>
  <si>
    <t>23301240108</t>
  </si>
  <si>
    <t xml:space="preserve">孙艺涵/2330240118，张琦/2330180122
</t>
  </si>
  <si>
    <t>于玲玲</t>
  </si>
  <si>
    <t>非遗剪纸IP孵化与衍生品开发</t>
  </si>
  <si>
    <t>孙天姿/王思琪</t>
  </si>
  <si>
    <t>2330030215，2330030219</t>
  </si>
  <si>
    <t>郭舒妍/2330030104</t>
  </si>
  <si>
    <t>5G智能医生—互联网应急救护智慧平台</t>
  </si>
  <si>
    <t>毕馨月</t>
  </si>
  <si>
    <t>2330010201</t>
  </si>
  <si>
    <t>刘书欣/2330240210，张皓研/2330120425，王仁浩/2330120420，胡子凡/2230050105</t>
  </si>
  <si>
    <t>张亮</t>
  </si>
  <si>
    <t>CareAI Hub——基于人工智能的威海地区数智化养老系统</t>
  </si>
  <si>
    <t>秦明粲</t>
  </si>
  <si>
    <t>杨馨元/2330240225，顾成钦/2330260405，王洪堡/2330250121，郑光明/2230090437</t>
  </si>
  <si>
    <t>基于STM32的水域智能救援装置研究</t>
  </si>
  <si>
    <t>创业实践项目</t>
  </si>
  <si>
    <t>梁鹰昊</t>
  </si>
  <si>
    <t>2330250112</t>
  </si>
  <si>
    <t>佟庆豪/2330250119，王富康/2330250120，郭攀甫/2330250104，魏文杰/2330120422</t>
  </si>
  <si>
    <t>霍达/梁晓明</t>
  </si>
  <si>
    <t>慧影智医--青光眼与糖尿病视网膜病变智能辅助诊断系统</t>
  </si>
  <si>
    <t>刘政彤</t>
  </si>
  <si>
    <t>2230090415</t>
  </si>
  <si>
    <t>晁鲁/2330090302，董骐睿/2330090305，张慧歆/2330240125，刘家树/2330240208</t>
  </si>
  <si>
    <t>郎可智鉴——肺结节自动检测与分割系统</t>
  </si>
  <si>
    <t>杜舆江</t>
  </si>
  <si>
    <t>2230090406</t>
  </si>
  <si>
    <t>亓欣伟/2430090302，王子怡/2230090426，赵子硕/2230010133</t>
  </si>
  <si>
    <t>智能餐饮配送车系统设计</t>
  </si>
  <si>
    <t>刘智杰</t>
  </si>
  <si>
    <t>2330270109</t>
  </si>
  <si>
    <t>高飏/2330250207，杨林峰/2330250124，李清瑶/2330090409</t>
  </si>
  <si>
    <t>张思艳/田忠奇</t>
  </si>
  <si>
    <t>餐车用联动灭火系统的研发与推广</t>
  </si>
  <si>
    <t>李思雨</t>
  </si>
  <si>
    <t>2330260109</t>
  </si>
  <si>
    <t>陈宇烁/2430060115，刘程硕/2430240303，金芷伊/2430240320</t>
  </si>
  <si>
    <t>祝建平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</si>
</sst>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9"/>
      <color rgb="FFFF000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6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u/>
      <sz val="12"/>
      <color rgb="FF0000FF"/>
      <name val="宋体"/>
      <charset val="134"/>
    </font>
    <font>
      <u/>
      <sz val="12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003366"/>
      <name val="宋体"/>
      <charset val="134"/>
    </font>
    <font>
      <i/>
      <sz val="11"/>
      <color rgb="FF808080"/>
      <name val="宋体"/>
      <charset val="134"/>
    </font>
    <font>
      <b/>
      <sz val="15"/>
      <color rgb="FF003366"/>
      <name val="宋体"/>
      <charset val="134"/>
    </font>
    <font>
      <b/>
      <sz val="13"/>
      <color rgb="FF003366"/>
      <name val="宋体"/>
      <charset val="134"/>
    </font>
    <font>
      <b/>
      <sz val="11"/>
      <color rgb="FF003366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b/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rgb="FF800080"/>
      <name val="宋体"/>
      <charset val="134"/>
    </font>
    <font>
      <sz val="11"/>
      <color rgb="FF993300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8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990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98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3" borderId="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6" applyNumberFormat="0" applyAlignment="0" applyProtection="0"/>
    <xf numFmtId="0" fontId="19" fillId="5" borderId="7" applyNumberFormat="0" applyAlignment="0" applyProtection="0"/>
    <xf numFmtId="0" fontId="20" fillId="5" borderId="6" applyNumberFormat="0" applyAlignment="0" applyProtection="0"/>
    <xf numFmtId="0" fontId="21" fillId="6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2" borderId="0" applyNumberFormat="0" applyBorder="0" applyAlignment="0" applyProtection="0"/>
    <xf numFmtId="0" fontId="27" fillId="20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19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4" applyNumberFormat="0" applyFill="0" applyAlignment="0" applyProtection="0"/>
    <xf numFmtId="0" fontId="28" fillId="23" borderId="0" applyNumberFormat="0" applyBorder="0" applyAlignment="0" applyProtection="0"/>
    <xf numFmtId="0" fontId="28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27" fillId="24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2" fillId="0" borderId="9" applyNumberFormat="0" applyFill="0" applyAlignment="0" applyProtection="0"/>
    <xf numFmtId="0" fontId="16" fillId="0" borderId="4" applyNumberFormat="0" applyFill="0" applyAlignment="0" applyProtection="0"/>
    <xf numFmtId="0" fontId="27" fillId="20" borderId="0" applyNumberFormat="0" applyBorder="0" applyAlignment="0" applyProtection="0"/>
    <xf numFmtId="0" fontId="22" fillId="0" borderId="9" applyNumberFormat="0" applyFill="0" applyAlignment="0" applyProtection="0"/>
    <xf numFmtId="0" fontId="16" fillId="0" borderId="4" applyNumberFormat="0" applyFill="0" applyAlignment="0" applyProtection="0"/>
    <xf numFmtId="0" fontId="27" fillId="20" borderId="0" applyNumberFormat="0" applyBorder="0" applyAlignment="0" applyProtection="0"/>
    <xf numFmtId="0" fontId="22" fillId="0" borderId="9" applyNumberFormat="0" applyFill="0" applyAlignment="0" applyProtection="0"/>
    <xf numFmtId="0" fontId="16" fillId="0" borderId="4" applyNumberFormat="0" applyFill="0" applyAlignment="0" applyProtection="0"/>
    <xf numFmtId="0" fontId="27" fillId="20" borderId="0" applyNumberFormat="0" applyBorder="0" applyAlignment="0" applyProtection="0"/>
    <xf numFmtId="0" fontId="2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27" fillId="20" borderId="0" applyNumberFormat="0" applyBorder="0" applyAlignment="0" applyProtection="0"/>
    <xf numFmtId="0" fontId="2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27" fillId="20" borderId="0" applyNumberFormat="0" applyBorder="0" applyAlignment="0" applyProtection="0"/>
    <xf numFmtId="0" fontId="2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27" fillId="20" borderId="0" applyNumberFormat="0" applyBorder="0" applyAlignment="0" applyProtection="0"/>
    <xf numFmtId="0" fontId="2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27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27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1" fillId="6" borderId="8" applyNumberFormat="0" applyAlignment="0" applyProtection="0"/>
    <xf numFmtId="0" fontId="27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8" borderId="0" applyNumberFormat="0" applyBorder="0" applyAlignment="0" applyProtection="0"/>
    <xf numFmtId="0" fontId="27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10" borderId="0" applyNumberFormat="0" applyBorder="0" applyAlignment="0" applyProtection="0"/>
    <xf numFmtId="0" fontId="28" fillId="12" borderId="0" applyNumberFormat="0" applyBorder="0" applyAlignment="0" applyProtection="0"/>
    <xf numFmtId="0" fontId="26" fillId="9" borderId="0" applyNumberFormat="0" applyBorder="0" applyAlignment="0" applyProtection="0"/>
    <xf numFmtId="0" fontId="28" fillId="12" borderId="0" applyNumberFormat="0" applyBorder="0" applyAlignment="0" applyProtection="0"/>
    <xf numFmtId="0" fontId="26" fillId="9" borderId="0" applyNumberFormat="0" applyBorder="0" applyAlignment="0" applyProtection="0"/>
    <xf numFmtId="0" fontId="28" fillId="12" borderId="0" applyNumberFormat="0" applyBorder="0" applyAlignment="0" applyProtection="0"/>
    <xf numFmtId="0" fontId="26" fillId="9" borderId="0" applyNumberFormat="0" applyBorder="0" applyAlignment="0" applyProtection="0"/>
    <xf numFmtId="0" fontId="28" fillId="12" borderId="0" applyNumberFormat="0" applyBorder="0" applyAlignment="0" applyProtection="0"/>
    <xf numFmtId="0" fontId="26" fillId="9" borderId="0" applyNumberFormat="0" applyBorder="0" applyAlignment="0" applyProtection="0"/>
    <xf numFmtId="0" fontId="28" fillId="12" borderId="0" applyNumberFormat="0" applyBorder="0" applyAlignment="0" applyProtection="0"/>
    <xf numFmtId="0" fontId="26" fillId="9" borderId="0" applyNumberFormat="0" applyBorder="0" applyAlignment="0" applyProtection="0"/>
    <xf numFmtId="0" fontId="28" fillId="12" borderId="0" applyNumberFormat="0" applyBorder="0" applyAlignment="0" applyProtection="0"/>
    <xf numFmtId="0" fontId="26" fillId="9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7" fillId="22" borderId="0" applyNumberFormat="0" applyBorder="0" applyAlignment="0" applyProtection="0"/>
    <xf numFmtId="0" fontId="28" fillId="4" borderId="0" applyNumberFormat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7" fillId="13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3" fillId="0" borderId="10" applyNumberFormat="0" applyFill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1" fillId="6" borderId="8" applyNumberFormat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7" fillId="17" borderId="0" applyNumberFormat="0" applyBorder="0" applyAlignment="0" applyProtection="0"/>
    <xf numFmtId="0" fontId="20" fillId="5" borderId="6" applyNumberFormat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7" fillId="17" borderId="0" applyNumberFormat="0" applyBorder="0" applyAlignment="0" applyProtection="0"/>
    <xf numFmtId="0" fontId="20" fillId="5" borderId="6" applyNumberFormat="0" applyAlignment="0" applyProtection="0"/>
    <xf numFmtId="0" fontId="21" fillId="6" borderId="8" applyNumberFormat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7" fillId="17" borderId="0" applyNumberFormat="0" applyBorder="0" applyAlignment="0" applyProtection="0"/>
    <xf numFmtId="0" fontId="20" fillId="5" borderId="6" applyNumberFormat="0" applyAlignment="0" applyProtection="0"/>
    <xf numFmtId="0" fontId="21" fillId="6" borderId="8" applyNumberFormat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7" fillId="17" borderId="0" applyNumberFormat="0" applyBorder="0" applyAlignment="0" applyProtection="0"/>
    <xf numFmtId="0" fontId="20" fillId="5" borderId="6" applyNumberFormat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7" fillId="17" borderId="0" applyNumberFormat="0" applyBorder="0" applyAlignment="0" applyProtection="0"/>
    <xf numFmtId="0" fontId="20" fillId="5" borderId="6" applyNumberFormat="0" applyAlignment="0" applyProtection="0"/>
    <xf numFmtId="0" fontId="21" fillId="6" borderId="8" applyNumberFormat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7" fillId="15" borderId="0" applyNumberFormat="0" applyBorder="0" applyAlignment="0" applyProtection="0"/>
    <xf numFmtId="0" fontId="20" fillId="5" borderId="6" applyNumberFormat="0" applyAlignment="0" applyProtection="0"/>
    <xf numFmtId="0" fontId="21" fillId="6" borderId="8" applyNumberFormat="0" applyAlignment="0" applyProtection="0"/>
    <xf numFmtId="0" fontId="21" fillId="6" borderId="8" applyNumberFormat="0" applyAlignment="0" applyProtection="0"/>
    <xf numFmtId="0" fontId="21" fillId="6" borderId="8" applyNumberFormat="0" applyAlignment="0" applyProtection="0"/>
    <xf numFmtId="0" fontId="21" fillId="6" borderId="8" applyNumberFormat="0" applyAlignment="0" applyProtection="0"/>
    <xf numFmtId="0" fontId="21" fillId="6" borderId="8" applyNumberFormat="0" applyAlignment="0" applyProtection="0"/>
    <xf numFmtId="0" fontId="21" fillId="6" borderId="8" applyNumberFormat="0" applyAlignment="0" applyProtection="0"/>
    <xf numFmtId="0" fontId="21" fillId="6" borderId="8" applyNumberFormat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7" fillId="17" borderId="0" applyNumberFormat="0" applyBorder="0" applyAlignment="0" applyProtection="0"/>
    <xf numFmtId="0" fontId="20" fillId="5" borderId="6" applyNumberFormat="0" applyAlignment="0" applyProtection="0"/>
    <xf numFmtId="0" fontId="27" fillId="17" borderId="0" applyNumberFormat="0" applyBorder="0" applyAlignment="0" applyProtection="0"/>
    <xf numFmtId="0" fontId="20" fillId="5" borderId="6" applyNumberFormat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0" fillId="0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28" fillId="8" borderId="0" applyNumberFormat="0" applyBorder="0" applyAlignment="0" applyProtection="0"/>
    <xf numFmtId="0" fontId="2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0" fillId="0" borderId="0"/>
    <xf numFmtId="0" fontId="28" fillId="8" borderId="0" applyNumberFormat="0" applyBorder="0" applyAlignment="0" applyProtection="0"/>
    <xf numFmtId="0" fontId="27" fillId="10" borderId="0" applyNumberFormat="0" applyBorder="0" applyAlignment="0" applyProtection="0"/>
    <xf numFmtId="0" fontId="22" fillId="0" borderId="9" applyNumberFormat="0" applyFill="0" applyAlignment="0" applyProtection="0"/>
    <xf numFmtId="0" fontId="0" fillId="0" borderId="0"/>
    <xf numFmtId="0" fontId="28" fillId="8" borderId="0" applyNumberFormat="0" applyBorder="0" applyAlignment="0" applyProtection="0"/>
    <xf numFmtId="0" fontId="27" fillId="10" borderId="0" applyNumberFormat="0" applyBorder="0" applyAlignment="0" applyProtection="0"/>
    <xf numFmtId="0" fontId="22" fillId="0" borderId="9" applyNumberFormat="0" applyFill="0" applyAlignment="0" applyProtection="0"/>
    <xf numFmtId="0" fontId="0" fillId="0" borderId="0"/>
    <xf numFmtId="0" fontId="22" fillId="0" borderId="9" applyNumberFormat="0" applyFill="0" applyAlignment="0" applyProtection="0"/>
    <xf numFmtId="0" fontId="0" fillId="0" borderId="0"/>
    <xf numFmtId="0" fontId="25" fillId="8" borderId="0" applyNumberFormat="0" applyBorder="0" applyAlignment="0" applyProtection="0"/>
    <xf numFmtId="0" fontId="22" fillId="0" borderId="9" applyNumberFormat="0" applyFill="0" applyAlignment="0" applyProtection="0"/>
    <xf numFmtId="0" fontId="0" fillId="0" borderId="0"/>
    <xf numFmtId="0" fontId="25" fillId="8" borderId="0" applyNumberFormat="0" applyBorder="0" applyAlignment="0" applyProtection="0"/>
    <xf numFmtId="0" fontId="22" fillId="0" borderId="9" applyNumberFormat="0" applyFill="0" applyAlignment="0" applyProtection="0"/>
    <xf numFmtId="0" fontId="28" fillId="11" borderId="0" applyNumberFormat="0" applyBorder="0" applyAlignment="0" applyProtection="0"/>
    <xf numFmtId="0" fontId="0" fillId="0" borderId="0"/>
    <xf numFmtId="0" fontId="22" fillId="0" borderId="9" applyNumberFormat="0" applyFill="0" applyAlignment="0" applyProtection="0"/>
    <xf numFmtId="0" fontId="28" fillId="11" borderId="0" applyNumberFormat="0" applyBorder="0" applyAlignment="0" applyProtection="0"/>
    <xf numFmtId="0" fontId="0" fillId="0" borderId="0"/>
    <xf numFmtId="0" fontId="0" fillId="0" borderId="0"/>
    <xf numFmtId="0" fontId="22" fillId="0" borderId="9" applyNumberFormat="0" applyFill="0" applyAlignment="0" applyProtection="0"/>
    <xf numFmtId="0" fontId="28" fillId="11" borderId="0" applyNumberFormat="0" applyBorder="0" applyAlignment="0" applyProtection="0"/>
    <xf numFmtId="0" fontId="0" fillId="0" borderId="0"/>
    <xf numFmtId="0" fontId="0" fillId="0" borderId="0"/>
    <xf numFmtId="0" fontId="22" fillId="0" borderId="9" applyNumberFormat="0" applyFill="0" applyAlignment="0" applyProtection="0"/>
    <xf numFmtId="0" fontId="28" fillId="11" borderId="0" applyNumberFormat="0" applyBorder="0" applyAlignment="0" applyProtection="0"/>
    <xf numFmtId="0" fontId="0" fillId="0" borderId="0"/>
    <xf numFmtId="0" fontId="0" fillId="0" borderId="0"/>
    <xf numFmtId="0" fontId="22" fillId="0" borderId="9" applyNumberFormat="0" applyFill="0" applyAlignment="0" applyProtection="0"/>
    <xf numFmtId="0" fontId="28" fillId="11" borderId="0" applyNumberFormat="0" applyBorder="0" applyAlignment="0" applyProtection="0"/>
    <xf numFmtId="0" fontId="0" fillId="0" borderId="0"/>
    <xf numFmtId="0" fontId="0" fillId="0" borderId="0"/>
    <xf numFmtId="0" fontId="22" fillId="0" borderId="9" applyNumberFormat="0" applyFill="0" applyAlignment="0" applyProtection="0"/>
    <xf numFmtId="0" fontId="28" fillId="11" borderId="0" applyNumberFormat="0" applyBorder="0" applyAlignment="0" applyProtection="0"/>
    <xf numFmtId="0" fontId="0" fillId="0" borderId="0"/>
    <xf numFmtId="0" fontId="0" fillId="0" borderId="0"/>
    <xf numFmtId="0" fontId="22" fillId="0" borderId="9" applyNumberFormat="0" applyFill="0" applyAlignment="0" applyProtection="0"/>
    <xf numFmtId="0" fontId="28" fillId="11" borderId="0" applyNumberFormat="0" applyBorder="0" applyAlignment="0" applyProtection="0"/>
    <xf numFmtId="0" fontId="0" fillId="0" borderId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4" fillId="7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0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0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0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0" fillId="0" borderId="0"/>
    <xf numFmtId="0" fontId="0" fillId="0" borderId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0" fillId="0" borderId="0"/>
    <xf numFmtId="0" fontId="29" fillId="0" borderId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0" fillId="0" borderId="0"/>
    <xf numFmtId="0" fontId="0" fillId="0" borderId="0"/>
    <xf numFmtId="0" fontId="22" fillId="0" borderId="9" applyNumberFormat="0" applyFill="0" applyAlignment="0" applyProtection="0"/>
    <xf numFmtId="0" fontId="28" fillId="11" borderId="0" applyNumberFormat="0" applyBorder="0" applyAlignment="0" applyProtection="0"/>
    <xf numFmtId="0" fontId="0" fillId="0" borderId="0"/>
    <xf numFmtId="0" fontId="0" fillId="0" borderId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0" fillId="0" borderId="0"/>
    <xf numFmtId="0" fontId="0" fillId="0" borderId="0"/>
    <xf numFmtId="0" fontId="12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0" fillId="0" borderId="0"/>
    <xf numFmtId="0" fontId="0" fillId="0" borderId="0"/>
    <xf numFmtId="0" fontId="12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2" fillId="0" borderId="9" applyNumberFormat="0" applyFill="0" applyAlignment="0" applyProtection="0"/>
    <xf numFmtId="0" fontId="0" fillId="0" borderId="0"/>
    <xf numFmtId="0" fontId="0" fillId="0" borderId="0"/>
    <xf numFmtId="0" fontId="12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2" fillId="0" borderId="9" applyNumberFormat="0" applyFill="0" applyAlignment="0" applyProtection="0"/>
    <xf numFmtId="0" fontId="0" fillId="0" borderId="0"/>
    <xf numFmtId="0" fontId="0" fillId="0" borderId="0"/>
    <xf numFmtId="0" fontId="12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2" fillId="0" borderId="9" applyNumberFormat="0" applyFill="0" applyAlignment="0" applyProtection="0"/>
    <xf numFmtId="0" fontId="0" fillId="0" borderId="0"/>
    <xf numFmtId="0" fontId="0" fillId="0" borderId="0"/>
    <xf numFmtId="0" fontId="12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1" fillId="6" borderId="8" applyNumberFormat="0" applyAlignment="0" applyProtection="0"/>
    <xf numFmtId="0" fontId="21" fillId="6" borderId="8" applyNumberFormat="0" applyAlignment="0" applyProtection="0"/>
    <xf numFmtId="0" fontId="21" fillId="6" borderId="8" applyNumberFormat="0" applyAlignment="0" applyProtection="0"/>
    <xf numFmtId="0" fontId="21" fillId="6" borderId="8" applyNumberFormat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7" fillId="10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8" borderId="0" applyNumberFormat="0" applyBorder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5" fillId="0" borderId="3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5" fillId="0" borderId="3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5" fillId="0" borderId="3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5" fillId="0" borderId="3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5" fillId="0" borderId="3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5" fillId="0" borderId="3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4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4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4" applyNumberFormat="0" applyFill="0" applyAlignment="0" applyProtection="0"/>
    <xf numFmtId="0" fontId="27" fillId="14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4" applyNumberFormat="0" applyFill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27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19" fillId="5" borderId="7" applyNumberFormat="0" applyAlignment="0" applyProtection="0"/>
    <xf numFmtId="0" fontId="28" fillId="15" borderId="0" applyNumberFormat="0" applyBorder="0" applyAlignment="0" applyProtection="0"/>
    <xf numFmtId="0" fontId="19" fillId="5" borderId="7" applyNumberFormat="0" applyAlignment="0" applyProtection="0"/>
    <xf numFmtId="0" fontId="28" fillId="15" borderId="0" applyNumberFormat="0" applyBorder="0" applyAlignment="0" applyProtection="0"/>
    <xf numFmtId="0" fontId="19" fillId="5" borderId="7" applyNumberFormat="0" applyAlignment="0" applyProtection="0"/>
    <xf numFmtId="0" fontId="28" fillId="15" borderId="0" applyNumberFormat="0" applyBorder="0" applyAlignment="0" applyProtection="0"/>
    <xf numFmtId="0" fontId="19" fillId="5" borderId="7" applyNumberFormat="0" applyAlignment="0" applyProtection="0"/>
    <xf numFmtId="0" fontId="28" fillId="15" borderId="0" applyNumberFormat="0" applyBorder="0" applyAlignment="0" applyProtection="0"/>
    <xf numFmtId="0" fontId="19" fillId="5" borderId="7" applyNumberFormat="0" applyAlignment="0" applyProtection="0"/>
    <xf numFmtId="0" fontId="28" fillId="15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8" fillId="2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7" borderId="0" applyNumberFormat="0" applyBorder="0" applyAlignment="0" applyProtection="0"/>
    <xf numFmtId="0" fontId="18" fillId="4" borderId="6" applyNumberFormat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18" fillId="4" borderId="6" applyNumberFormat="0" applyAlignment="0" applyProtection="0"/>
    <xf numFmtId="0" fontId="28" fillId="12" borderId="0" applyNumberFormat="0" applyBorder="0" applyAlignment="0" applyProtection="0"/>
    <xf numFmtId="0" fontId="26" fillId="9" borderId="0" applyNumberFormat="0" applyBorder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7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18" fillId="4" borderId="6" applyNumberFormat="0" applyAlignment="0" applyProtection="0"/>
    <xf numFmtId="0" fontId="28" fillId="12" borderId="0" applyNumberFormat="0" applyBorder="0" applyAlignment="0" applyProtection="0"/>
    <xf numFmtId="0" fontId="26" fillId="9" borderId="0" applyNumberFormat="0" applyBorder="0" applyAlignment="0" applyProtection="0"/>
    <xf numFmtId="0" fontId="28" fillId="19" borderId="0" applyNumberFormat="0" applyBorder="0" applyAlignment="0" applyProtection="0"/>
    <xf numFmtId="0" fontId="18" fillId="4" borderId="6" applyNumberFormat="0" applyAlignment="0" applyProtection="0"/>
    <xf numFmtId="0" fontId="28" fillId="15" borderId="0" applyNumberFormat="0" applyBorder="0" applyAlignment="0" applyProtection="0"/>
    <xf numFmtId="0" fontId="26" fillId="9" borderId="0" applyNumberFormat="0" applyBorder="0" applyAlignment="0" applyProtection="0"/>
    <xf numFmtId="0" fontId="28" fillId="19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19" borderId="0" applyNumberFormat="0" applyBorder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0" fillId="3" borderId="2" applyNumberFormat="0" applyFon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8" fillId="23" borderId="0" applyNumberFormat="0" applyBorder="0" applyAlignment="0" applyProtection="0"/>
    <xf numFmtId="0" fontId="0" fillId="3" borderId="2" applyNumberFormat="0" applyFont="0" applyAlignment="0" applyProtection="0"/>
    <xf numFmtId="0" fontId="27" fillId="13" borderId="0" applyNumberFormat="0" applyBorder="0" applyAlignment="0" applyProtection="0"/>
    <xf numFmtId="0" fontId="28" fillId="23" borderId="0" applyNumberFormat="0" applyBorder="0" applyAlignment="0" applyProtection="0"/>
    <xf numFmtId="0" fontId="0" fillId="3" borderId="2" applyNumberFormat="0" applyFont="0" applyAlignment="0" applyProtection="0"/>
    <xf numFmtId="0" fontId="27" fillId="13" borderId="0" applyNumberFormat="0" applyBorder="0" applyAlignment="0" applyProtection="0"/>
    <xf numFmtId="0" fontId="28" fillId="23" borderId="0" applyNumberFormat="0" applyBorder="0" applyAlignment="0" applyProtection="0"/>
    <xf numFmtId="0" fontId="0" fillId="0" borderId="0"/>
    <xf numFmtId="0" fontId="27" fillId="13" borderId="0" applyNumberFormat="0" applyBorder="0" applyAlignment="0" applyProtection="0"/>
    <xf numFmtId="0" fontId="18" fillId="4" borderId="6" applyNumberFormat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0" fillId="3" borderId="2" applyNumberFormat="0" applyFont="0" applyAlignment="0" applyProtection="0"/>
    <xf numFmtId="0" fontId="27" fillId="13" borderId="0" applyNumberFormat="0" applyBorder="0" applyAlignment="0" applyProtection="0"/>
    <xf numFmtId="0" fontId="28" fillId="12" borderId="0" applyNumberFormat="0" applyBorder="0" applyAlignment="0" applyProtection="0"/>
    <xf numFmtId="0" fontId="0" fillId="3" borderId="2" applyNumberFormat="0" applyFon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0" fillId="3" borderId="2" applyNumberFormat="0" applyFon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0" fillId="3" borderId="2" applyNumberFormat="0" applyFon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0" fillId="3" borderId="2" applyNumberFormat="0" applyFon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0" fillId="3" borderId="2" applyNumberFormat="0" applyFont="0" applyAlignment="0" applyProtection="0"/>
    <xf numFmtId="0" fontId="28" fillId="12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8" fillId="4" borderId="6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19" fillId="5" borderId="7" applyNumberFormat="0" applyAlignment="0" applyProtection="0"/>
    <xf numFmtId="0" fontId="28" fillId="17" borderId="0" applyNumberFormat="0" applyBorder="0" applyAlignment="0" applyProtection="0"/>
    <xf numFmtId="0" fontId="26" fillId="9" borderId="0" applyNumberFormat="0" applyBorder="0" applyAlignment="0" applyProtection="0"/>
    <xf numFmtId="0" fontId="28" fillId="12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1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1" fillId="6" borderId="8" applyNumberFormat="0" applyAlignment="0" applyProtection="0"/>
    <xf numFmtId="0" fontId="1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1" fillId="6" borderId="8" applyNumberFormat="0" applyAlignment="0" applyProtection="0"/>
    <xf numFmtId="0" fontId="1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1" fillId="6" borderId="8" applyNumberFormat="0" applyAlignment="0" applyProtection="0"/>
    <xf numFmtId="0" fontId="1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1" fillId="6" borderId="8" applyNumberFormat="0" applyAlignment="0" applyProtection="0"/>
    <xf numFmtId="0" fontId="1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1" fillId="6" borderId="8" applyNumberFormat="0" applyAlignment="0" applyProtection="0"/>
    <xf numFmtId="0" fontId="27" fillId="18" borderId="0" applyNumberFormat="0" applyBorder="0" applyAlignment="0" applyProtection="0"/>
    <xf numFmtId="0" fontId="1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1" fillId="6" borderId="8" applyNumberFormat="0" applyAlignment="0" applyProtection="0"/>
    <xf numFmtId="0" fontId="27" fillId="18" borderId="0" applyNumberFormat="0" applyBorder="0" applyAlignment="0" applyProtection="0"/>
    <xf numFmtId="0" fontId="1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1" fillId="6" borderId="8" applyNumberFormat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</cellStyleXfs>
  <cellXfs count="20"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519" applyNumberFormat="1" applyFont="1" applyFill="1" applyBorder="1" applyAlignment="1">
      <alignment horizontal="left" vertical="center" wrapText="1"/>
    </xf>
    <xf numFmtId="0" fontId="2" fillId="0" borderId="1" xfId="51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9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3" xfId="49"/>
    <cellStyle name="汇总 2 2 4" xfId="50"/>
    <cellStyle name="汇总 2 2 3 2" xfId="51"/>
    <cellStyle name="汇总 2 2 3" xfId="52"/>
    <cellStyle name="汇总 2 2 2" xfId="53"/>
    <cellStyle name="汇总 2 2" xfId="54"/>
    <cellStyle name="汇总 2" xfId="55"/>
    <cellStyle name="好 5 2" xfId="56"/>
    <cellStyle name="好 5" xfId="57"/>
    <cellStyle name="差 2 5" xfId="58"/>
    <cellStyle name="差 2 4 2" xfId="59"/>
    <cellStyle name="差 2 4" xfId="60"/>
    <cellStyle name="差 2 3" xfId="61"/>
    <cellStyle name="差 2 2 4" xfId="62"/>
    <cellStyle name="差 2 2 3 2" xfId="63"/>
    <cellStyle name="差 2 2 3" xfId="64"/>
    <cellStyle name="差 2 2 2" xfId="65"/>
    <cellStyle name="差 2 2" xfId="66"/>
    <cellStyle name="差 2" xfId="67"/>
    <cellStyle name="标题 8 2" xfId="68"/>
    <cellStyle name="标题 8" xfId="69"/>
    <cellStyle name="标题 7" xfId="70"/>
    <cellStyle name="标题 6 5" xfId="71"/>
    <cellStyle name="标题 6 4 2" xfId="72"/>
    <cellStyle name="标题 6 4" xfId="73"/>
    <cellStyle name="标题 6 3" xfId="74"/>
    <cellStyle name="标题 6 2 4" xfId="75"/>
    <cellStyle name="标题 6 2 3 2" xfId="76"/>
    <cellStyle name="标题 6 2 3" xfId="77"/>
    <cellStyle name="标题 6 2 2" xfId="78"/>
    <cellStyle name="标题 6 2" xfId="79"/>
    <cellStyle name="标题 6" xfId="80"/>
    <cellStyle name="标题 5 5" xfId="81"/>
    <cellStyle name="标题 5 4 2" xfId="82"/>
    <cellStyle name="标题 5 4" xfId="83"/>
    <cellStyle name="标题 5 3" xfId="84"/>
    <cellStyle name="标题 5 2 4" xfId="85"/>
    <cellStyle name="标题 5 2 3 2" xfId="86"/>
    <cellStyle name="标题 5 2 3" xfId="87"/>
    <cellStyle name="标题 5 2 2" xfId="88"/>
    <cellStyle name="标题 5 2" xfId="89"/>
    <cellStyle name="标题 5" xfId="90"/>
    <cellStyle name="标题 4 5 2" xfId="91"/>
    <cellStyle name="标题 4 5" xfId="92"/>
    <cellStyle name="标题 4 4" xfId="93"/>
    <cellStyle name="标题 4 3 5" xfId="94"/>
    <cellStyle name="标题 4 3 4 2" xfId="95"/>
    <cellStyle name="标题 4 3 4" xfId="96"/>
    <cellStyle name="标题 4 3 3" xfId="97"/>
    <cellStyle name="标题 4 3 2 4" xfId="98"/>
    <cellStyle name="标题 4 3 2 3 2" xfId="99"/>
    <cellStyle name="标题 4 3 2 3" xfId="100"/>
    <cellStyle name="标题 4 3 2 2" xfId="101"/>
    <cellStyle name="标题 4 3 2" xfId="102"/>
    <cellStyle name="标题 4 3" xfId="103"/>
    <cellStyle name="标题 4 2 5" xfId="104"/>
    <cellStyle name="标题 4 2 4 2" xfId="105"/>
    <cellStyle name="标题 4 2 4" xfId="106"/>
    <cellStyle name="标题 4 2 3" xfId="107"/>
    <cellStyle name="标题 4 2 2 4" xfId="108"/>
    <cellStyle name="标题 4 2 2 3 2" xfId="109"/>
    <cellStyle name="标题 4 2 2 3" xfId="110"/>
    <cellStyle name="标题 4 2 2 2" xfId="111"/>
    <cellStyle name="标题 4 2 2" xfId="112"/>
    <cellStyle name="标题 4 2" xfId="113"/>
    <cellStyle name="标题 3 5 2" xfId="114"/>
    <cellStyle name="标题 3 5" xfId="115"/>
    <cellStyle name="标题 3 4" xfId="116"/>
    <cellStyle name="标题 3 3 5" xfId="117"/>
    <cellStyle name="标题 3 3 4 2" xfId="118"/>
    <cellStyle name="标题 3 3 4" xfId="119"/>
    <cellStyle name="标题 3 3 3" xfId="120"/>
    <cellStyle name="标题 3 3 2 4" xfId="121"/>
    <cellStyle name="标题 3 3 2 3 2" xfId="122"/>
    <cellStyle name="标题 3 3 2 3" xfId="123"/>
    <cellStyle name="标题 3 3 2 2" xfId="124"/>
    <cellStyle name="标题 3 3 2" xfId="125"/>
    <cellStyle name="标题 3 3" xfId="126"/>
    <cellStyle name="标题 3 2 5" xfId="127"/>
    <cellStyle name="标题 3 2 4 2" xfId="128"/>
    <cellStyle name="标题 3 2 4" xfId="129"/>
    <cellStyle name="标题 3 2 3" xfId="130"/>
    <cellStyle name="标题 3 2 2 4" xfId="131"/>
    <cellStyle name="标题 3 2 2 3 2" xfId="132"/>
    <cellStyle name="标题 3 2 2 3" xfId="133"/>
    <cellStyle name="标题 3 2 2 2" xfId="134"/>
    <cellStyle name="标题 3 2 2" xfId="135"/>
    <cellStyle name="标题 3 2" xfId="136"/>
    <cellStyle name="标题 2 5 2" xfId="137"/>
    <cellStyle name="标题 2 5" xfId="138"/>
    <cellStyle name="强调文字颜色 4 2 4" xfId="139"/>
    <cellStyle name="20% - 强调文字颜色 4 3 4 2" xfId="140"/>
    <cellStyle name="强调文字颜色 4 2 3" xfId="141"/>
    <cellStyle name="20% - 强调文字颜色 4 3 4" xfId="142"/>
    <cellStyle name="强调文字颜色 4 2 2 4" xfId="143"/>
    <cellStyle name="20% - 强调文字颜色 4 3 3" xfId="144"/>
    <cellStyle name="强调文字颜色 4 2 2 3 2" xfId="145"/>
    <cellStyle name="20% - 强调文字颜色 4 3 2 4" xfId="146"/>
    <cellStyle name="强调文字颜色 4 2 2 3" xfId="147"/>
    <cellStyle name="20% - 强调文字颜色 4 3 2 3 2" xfId="148"/>
    <cellStyle name="强调文字颜色 4 2 2 2" xfId="149"/>
    <cellStyle name="20% - 强调文字颜色 4 3 2 3" xfId="150"/>
    <cellStyle name="强调文字颜色 4 2 2" xfId="151"/>
    <cellStyle name="20% - 强调文字颜色 4 3 2 2" xfId="152"/>
    <cellStyle name="强调文字颜色 4 2" xfId="153"/>
    <cellStyle name="20% - 强调文字颜色 4 3 2" xfId="154"/>
    <cellStyle name="强调文字颜色 3 3 5" xfId="155"/>
    <cellStyle name="20% - 强调文字颜色 4 3" xfId="156"/>
    <cellStyle name="强调文字颜色 3 3 4 2" xfId="157"/>
    <cellStyle name="20% - 强调文字颜色 4 2 5" xfId="158"/>
    <cellStyle name="强调文字颜色 3 3 4" xfId="159"/>
    <cellStyle name="20% - 强调文字颜色 4 2 4 2" xfId="160"/>
    <cellStyle name="强调文字颜色 3 3 3" xfId="161"/>
    <cellStyle name="20% - 强调文字颜色 4 2 4" xfId="162"/>
    <cellStyle name="强调文字颜色 3 3 2 4" xfId="163"/>
    <cellStyle name="20% - 强调文字颜色 4 2 3" xfId="164"/>
    <cellStyle name="标题 2 4" xfId="165"/>
    <cellStyle name="强调文字颜色 3 3 2 3 2" xfId="166"/>
    <cellStyle name="20% - 强调文字颜色 4 2 2 4" xfId="167"/>
    <cellStyle name="标题 2 3 5" xfId="168"/>
    <cellStyle name="强调文字颜色 3 3 2 3" xfId="169"/>
    <cellStyle name="20% - 强调文字颜色 4 2 2 3 2" xfId="170"/>
    <cellStyle name="标题 2 3 4 2" xfId="171"/>
    <cellStyle name="强调文字颜色 3 3 2 2" xfId="172"/>
    <cellStyle name="20% - 强调文字颜色 4 2 2 3" xfId="173"/>
    <cellStyle name="标题 2 3 4" xfId="174"/>
    <cellStyle name="强调文字颜色 3 3 2" xfId="175"/>
    <cellStyle name="20% - 强调文字颜色 4 2 2 2" xfId="176"/>
    <cellStyle name="标题 2 3 3" xfId="177"/>
    <cellStyle name="强调文字颜色 3 3" xfId="178"/>
    <cellStyle name="20% - 强调文字颜色 4 2 2" xfId="179"/>
    <cellStyle name="标题 2 3 2 4" xfId="180"/>
    <cellStyle name="强调文字颜色 3 2 5" xfId="181"/>
    <cellStyle name="20% - 强调文字颜色 4 2" xfId="182"/>
    <cellStyle name="标题 2 3 2 3 2" xfId="183"/>
    <cellStyle name="强调文字颜色 3 2 4 2" xfId="184"/>
    <cellStyle name="20% - 强调文字颜色 3 3 5" xfId="185"/>
    <cellStyle name="标题 2 3 2 3" xfId="186"/>
    <cellStyle name="强调文字颜色 3 2 4" xfId="187"/>
    <cellStyle name="20% - 强调文字颜色 3 3 4 2" xfId="188"/>
    <cellStyle name="标题 2 3 2 2" xfId="189"/>
    <cellStyle name="40% - 强调文字颜色 6 2 2 3 2" xfId="190"/>
    <cellStyle name="20% - 强调文字颜色 4 3 5" xfId="191"/>
    <cellStyle name="强调文字颜色 4 2 4 2" xfId="192"/>
    <cellStyle name="60% - 强调文字颜色 3 2 4" xfId="193"/>
    <cellStyle name="20% - 强调文字颜色 5 2" xfId="194"/>
    <cellStyle name="强调文字颜色 4 2 5" xfId="195"/>
    <cellStyle name="60% - 强调文字颜色 3 2 4 2" xfId="196"/>
    <cellStyle name="20% - 强调文字颜色 5 2 2" xfId="197"/>
    <cellStyle name="强调文字颜色 4 3" xfId="198"/>
    <cellStyle name="60% - 强调文字颜色 3 2 5" xfId="199"/>
    <cellStyle name="20% - 强调文字颜色 5 2 2 2" xfId="200"/>
    <cellStyle name="强调文字颜色 4 3 2" xfId="201"/>
    <cellStyle name="60% - 强调文字颜色 3 3" xfId="202"/>
    <cellStyle name="60% - 强调文字颜色 3 3 2" xfId="203"/>
    <cellStyle name="60% - 强调文字颜色 3 3 2 2" xfId="204"/>
    <cellStyle name="60% - 强调文字颜色 3 3 2 3" xfId="205"/>
    <cellStyle name="60% - 强调文字颜色 3 3 2 3 2" xfId="206"/>
    <cellStyle name="60% - 强调文字颜色 3 3 2 4" xfId="207"/>
    <cellStyle name="60% - 强调文字颜色 3 3 3" xfId="208"/>
    <cellStyle name="60% - 强调文字颜色 3 3 4" xfId="209"/>
    <cellStyle name="60% - 强调文字颜色 3 3 4 2" xfId="210"/>
    <cellStyle name="60% - 强调文字颜色 6 2 2" xfId="211"/>
    <cellStyle name="60% - 强调文字颜色 6 2 2 2" xfId="212"/>
    <cellStyle name="60% - 强调文字颜色 6 2 2 3" xfId="213"/>
    <cellStyle name="60% - 强调文字颜色 6 2 2 3 2" xfId="214"/>
    <cellStyle name="60% - 强调文字颜色 6 2 2 4" xfId="215"/>
    <cellStyle name="60% - 强调文字颜色 6 2 3" xfId="216"/>
    <cellStyle name="60% - 强调文字颜色 6 2 4" xfId="217"/>
    <cellStyle name="60% - 强调文字颜色 6 2 4 2" xfId="218"/>
    <cellStyle name="60% - 强调文字颜色 6 2 5" xfId="219"/>
    <cellStyle name="60% - 强调文字颜色 6 3" xfId="220"/>
    <cellStyle name="60% - 强调文字颜色 6 3 2" xfId="221"/>
    <cellStyle name="60% - 强调文字颜色 6 3 2 2" xfId="222"/>
    <cellStyle name="60% - 强调文字颜色 6 3 2 3" xfId="223"/>
    <cellStyle name="60% - 强调文字颜色 6 3 2 3 2" xfId="224"/>
    <cellStyle name="60% - 强调文字颜色 6 3 2 4" xfId="225"/>
    <cellStyle name="60% - 强调文字颜色 6 3 3" xfId="226"/>
    <cellStyle name="60% - 强调文字颜色 6 3 4" xfId="227"/>
    <cellStyle name="60% - 强调文字颜色 6 3 4 2" xfId="228"/>
    <cellStyle name="60% - 强调文字颜色 6 3 5" xfId="229"/>
    <cellStyle name="标题 1 2" xfId="230"/>
    <cellStyle name="标题 1 3 2" xfId="231"/>
    <cellStyle name="标题 1 3 2 2" xfId="232"/>
    <cellStyle name="标题 1 3 2 3" xfId="233"/>
    <cellStyle name="标题 1 3 2 3 2" xfId="234"/>
    <cellStyle name="标题 1 3 3" xfId="235"/>
    <cellStyle name="标题 1 3 2 4" xfId="236"/>
    <cellStyle name="标题 1 3" xfId="237"/>
    <cellStyle name="标题 1 2 5" xfId="238"/>
    <cellStyle name="标题 1 2 4 2" xfId="239"/>
    <cellStyle name="标题 1 2 4" xfId="240"/>
    <cellStyle name="标题 1 2 3" xfId="241"/>
    <cellStyle name="标题 1 2 2 4" xfId="242"/>
    <cellStyle name="标题 1 2 2 3 2" xfId="243"/>
    <cellStyle name="标题 1 2 2 3" xfId="244"/>
    <cellStyle name="标题 1 2 2 2" xfId="245"/>
    <cellStyle name="标题 1 2 2" xfId="246"/>
    <cellStyle name="60% - 强调文字颜色 6 2" xfId="247"/>
    <cellStyle name="60% - 强调文字颜色 5 3 5" xfId="248"/>
    <cellStyle name="60% - 强调文字颜色 5 3 4 2" xfId="249"/>
    <cellStyle name="60% - 强调文字颜色 5 3 4" xfId="250"/>
    <cellStyle name="60% - 强调文字颜色 5 3 3" xfId="251"/>
    <cellStyle name="链接单元格 3 2" xfId="252"/>
    <cellStyle name="标题 2 3 2" xfId="253"/>
    <cellStyle name="60% - 强调文字颜色 5 3 2 4" xfId="254"/>
    <cellStyle name="链接单元格 3" xfId="255"/>
    <cellStyle name="标题 2 3" xfId="256"/>
    <cellStyle name="60% - 强调文字颜色 5 3 2 3 2" xfId="257"/>
    <cellStyle name="链接单元格 2 5" xfId="258"/>
    <cellStyle name="标题 2 2 5" xfId="259"/>
    <cellStyle name="60% - 强调文字颜色 5 3 2 3" xfId="260"/>
    <cellStyle name="链接单元格 2 4 2" xfId="261"/>
    <cellStyle name="解释性文本 3 5" xfId="262"/>
    <cellStyle name="标题 2 2 4 2" xfId="263"/>
    <cellStyle name="60% - 强调文字颜色 5 3 2 2" xfId="264"/>
    <cellStyle name="链接单元格 2 4" xfId="265"/>
    <cellStyle name="解释性文本 3 4 2" xfId="266"/>
    <cellStyle name="标题 2 2 4" xfId="267"/>
    <cellStyle name="60% - 强调文字颜色 5 3 2" xfId="268"/>
    <cellStyle name="链接单元格 2 3" xfId="269"/>
    <cellStyle name="解释性文本 3 4" xfId="270"/>
    <cellStyle name="标题 2 2 3" xfId="271"/>
    <cellStyle name="60% - 强调文字颜色 5 3" xfId="272"/>
    <cellStyle name="链接单元格 2 2 4" xfId="273"/>
    <cellStyle name="解释性文本 3 3" xfId="274"/>
    <cellStyle name="标题 2 2 2 4" xfId="275"/>
    <cellStyle name="60% - 强调文字颜色 5 2 5" xfId="276"/>
    <cellStyle name="解释性文本 3 2 4" xfId="277"/>
    <cellStyle name="60% - 强调文字颜色 5 2 4 2" xfId="278"/>
    <cellStyle name="解释性文本 3 2 3 2" xfId="279"/>
    <cellStyle name="60% - 强调文字颜色 5 2 4" xfId="280"/>
    <cellStyle name="链接单元格 2 2 2" xfId="281"/>
    <cellStyle name="解释性文本 3 2 3" xfId="282"/>
    <cellStyle name="标题 2 2 2 2" xfId="283"/>
    <cellStyle name="60% - 强调文字颜色 5 2 3" xfId="284"/>
    <cellStyle name="解释性文本 3 2 2" xfId="285"/>
    <cellStyle name="60% - 强调文字颜色 5 2 2 4" xfId="286"/>
    <cellStyle name="解释性文本 3 2" xfId="287"/>
    <cellStyle name="60% - 强调文字颜色 5 2 2 3 2" xfId="288"/>
    <cellStyle name="解释性文本 3" xfId="289"/>
    <cellStyle name="60% - 强调文字颜色 5 2 2 3" xfId="290"/>
    <cellStyle name="解释性文本 2 5" xfId="291"/>
    <cellStyle name="60% - 强调文字颜色 5 2 2 2" xfId="292"/>
    <cellStyle name="解释性文本 2 4 2" xfId="293"/>
    <cellStyle name="60% - 强调文字颜色 5 2 2" xfId="294"/>
    <cellStyle name="60% - 强调文字颜色 5 2" xfId="295"/>
    <cellStyle name="60% - 强调文字颜色 4 3 5" xfId="296"/>
    <cellStyle name="60% - 强调文字颜色 4 3 4 2" xfId="297"/>
    <cellStyle name="60% - 强调文字颜色 4 3 4" xfId="298"/>
    <cellStyle name="60% - 强调文字颜色 4 3 3" xfId="299"/>
    <cellStyle name="60% - 强调文字颜色 4 3 2 4" xfId="300"/>
    <cellStyle name="60% - 强调文字颜色 4 3 2 3 2" xfId="301"/>
    <cellStyle name="60% - 强调文字颜色 4 3 2 3" xfId="302"/>
    <cellStyle name="检查单元格 3 4 2" xfId="303"/>
    <cellStyle name="强调文字颜色 1 3 4 2" xfId="304"/>
    <cellStyle name="20% - 强调文字颜色 2 2 5" xfId="305"/>
    <cellStyle name="20% - 强调文字颜色 2 2 4 2" xfId="306"/>
    <cellStyle name="强调文字颜色 1 3 4" xfId="307"/>
    <cellStyle name="强调文字颜色 1 3 3" xfId="308"/>
    <cellStyle name="20% - 强调文字颜色 2 2 4" xfId="309"/>
    <cellStyle name="强调文字颜色 1 3 2 4" xfId="310"/>
    <cellStyle name="20% - 强调文字颜色 2 2 3" xfId="311"/>
    <cellStyle name="20% - 强调文字颜色 2 2 2 4" xfId="312"/>
    <cellStyle name="强调文字颜色 1 3 2 3 2" xfId="313"/>
    <cellStyle name="40% - 强调文字颜色 1 3 3" xfId="314"/>
    <cellStyle name="适中 2 2 4" xfId="315"/>
    <cellStyle name="40% - 强调文字颜色 1 3 2 4" xfId="316"/>
    <cellStyle name="适中 2 2 3 2" xfId="317"/>
    <cellStyle name="40% - 强调文字颜色 1 3 2 3 2" xfId="318"/>
    <cellStyle name="适中 2 2 3" xfId="319"/>
    <cellStyle name="40% - 强调文字颜色 1 3 2 3" xfId="320"/>
    <cellStyle name="适中 2 2 2" xfId="321"/>
    <cellStyle name="40% - 强调文字颜色 1 3 2 2" xfId="322"/>
    <cellStyle name="适中 2 2" xfId="323"/>
    <cellStyle name="40% - 强调文字颜色 1 3 2" xfId="324"/>
    <cellStyle name="适中 2" xfId="325"/>
    <cellStyle name="40% - 强调文字颜色 1 3" xfId="326"/>
    <cellStyle name="强调文字颜色 6 3 5" xfId="327"/>
    <cellStyle name="40% - 强调文字颜色 1 2 5" xfId="328"/>
    <cellStyle name="强调文字颜色 6 3 4 2" xfId="329"/>
    <cellStyle name="40% - 强调文字颜色 1 2 4 2" xfId="330"/>
    <cellStyle name="强调文字颜色 6 3 4" xfId="331"/>
    <cellStyle name="40% - 强调文字颜色 1 2 4" xfId="332"/>
    <cellStyle name="强调文字颜色 6 3 3" xfId="333"/>
    <cellStyle name="40% - 强调文字颜色 1 2 3" xfId="334"/>
    <cellStyle name="强调文字颜色 6 3 2 4" xfId="335"/>
    <cellStyle name="40% - 强调文字颜色 1 2 2 4" xfId="336"/>
    <cellStyle name="强调文字颜色 6 3 2 3 2" xfId="337"/>
    <cellStyle name="40% - 强调文字颜色 1 2 2 3 2" xfId="338"/>
    <cellStyle name="强调文字颜色 6 3 2 3" xfId="339"/>
    <cellStyle name="40% - 强调文字颜色 1 2 2 3" xfId="340"/>
    <cellStyle name="强调文字颜色 6 3 2 2" xfId="341"/>
    <cellStyle name="40% - 强调文字颜色 1 2 2 2" xfId="342"/>
    <cellStyle name="强调文字颜色 6 3 2" xfId="343"/>
    <cellStyle name="40% - 强调文字颜色 1 2 2" xfId="344"/>
    <cellStyle name="强调文字颜色 6 3" xfId="345"/>
    <cellStyle name="40% - 强调文字颜色 1 2" xfId="346"/>
    <cellStyle name="强调文字颜色 6 2 5" xfId="347"/>
    <cellStyle name="20% - 强调文字颜色 6 3 5" xfId="348"/>
    <cellStyle name="强调文字颜色 6 2 4 2" xfId="349"/>
    <cellStyle name="20% - 强调文字颜色 6 3 4 2" xfId="350"/>
    <cellStyle name="强调文字颜色 6 2 4" xfId="351"/>
    <cellStyle name="20% - 强调文字颜色 6 3 4" xfId="352"/>
    <cellStyle name="强调文字颜色 6 2 3" xfId="353"/>
    <cellStyle name="20% - 强调文字颜色 6 3 3" xfId="354"/>
    <cellStyle name="强调文字颜色 6 2 2 4" xfId="355"/>
    <cellStyle name="20% - 强调文字颜色 6 3 2 4" xfId="356"/>
    <cellStyle name="强调文字颜色 6 2 2 3 2" xfId="357"/>
    <cellStyle name="20% - 强调文字颜色 6 3 2 3 2" xfId="358"/>
    <cellStyle name="强调文字颜色 6 2 2 3" xfId="359"/>
    <cellStyle name="20% - 强调文字颜色 6 3 2 3" xfId="360"/>
    <cellStyle name="强调文字颜色 6 2 2 2" xfId="361"/>
    <cellStyle name="强调文字颜色 6 2 2" xfId="362"/>
    <cellStyle name="20% - 强调文字颜色 6 3 2 2" xfId="363"/>
    <cellStyle name="强调文字颜色 6 2" xfId="364"/>
    <cellStyle name="20% - 强调文字颜色 6 3 2" xfId="365"/>
    <cellStyle name="汇总 2 4" xfId="366"/>
    <cellStyle name="汇总 2 4 2" xfId="367"/>
    <cellStyle name="汇总 2 5" xfId="368"/>
    <cellStyle name="汇总 3" xfId="369"/>
    <cellStyle name="汇总 3 2" xfId="370"/>
    <cellStyle name="汇总 3 2 2" xfId="371"/>
    <cellStyle name="汇总 3 2 3" xfId="372"/>
    <cellStyle name="60% - 强调文字颜色 1 3 5" xfId="373"/>
    <cellStyle name="汇总 3 2 3 2" xfId="374"/>
    <cellStyle name="60% - 强调文字颜色 2 2" xfId="375"/>
    <cellStyle name="汇总 3 2 4" xfId="376"/>
    <cellStyle name="60% - 强调文字颜色 2 2 2" xfId="377"/>
    <cellStyle name="汇总 3 3" xfId="378"/>
    <cellStyle name="60% - 强调文字颜色 2 2 2 2" xfId="379"/>
    <cellStyle name="汇总 3 4" xfId="380"/>
    <cellStyle name="60% - 强调文字颜色 2 2 2 3" xfId="381"/>
    <cellStyle name="汇总 3 4 2" xfId="382"/>
    <cellStyle name="60% - 强调文字颜色 2 2 2 3 2" xfId="383"/>
    <cellStyle name="汇总 3 5" xfId="384"/>
    <cellStyle name="60% - 强调文字颜色 2 2 2 4" xfId="385"/>
    <cellStyle name="汇总 4" xfId="386"/>
    <cellStyle name="60% - 强调文字颜色 2 2 3" xfId="387"/>
    <cellStyle name="汇总 5" xfId="388"/>
    <cellStyle name="60% - 强调文字颜色 2 2 4" xfId="389"/>
    <cellStyle name="汇总 5 2" xfId="390"/>
    <cellStyle name="60% - 强调文字颜色 2 2 4 2" xfId="391"/>
    <cellStyle name="计算 2" xfId="392"/>
    <cellStyle name="60% - 强调文字颜色 2 2 5" xfId="393"/>
    <cellStyle name="计算 2 2" xfId="394"/>
    <cellStyle name="60% - 强调文字颜色 2 3" xfId="395"/>
    <cellStyle name="计算 2 2 2" xfId="396"/>
    <cellStyle name="60% - 强调文字颜色 2 3 2" xfId="397"/>
    <cellStyle name="计算 2 2 3" xfId="398"/>
    <cellStyle name="60% - 强调文字颜色 2 3 2 2" xfId="399"/>
    <cellStyle name="计算 2 2 3 2" xfId="400"/>
    <cellStyle name="60% - 强调文字颜色 2 3 2 3" xfId="401"/>
    <cellStyle name="计算 2 2 4" xfId="402"/>
    <cellStyle name="60% - 强调文字颜色 2 3 2 3 2" xfId="403"/>
    <cellStyle name="计算 2 3" xfId="404"/>
    <cellStyle name="60% - 强调文字颜色 2 3 2 4" xfId="405"/>
    <cellStyle name="计算 2 4" xfId="406"/>
    <cellStyle name="60% - 强调文字颜色 2 3 3" xfId="407"/>
    <cellStyle name="计算 2 4 2" xfId="408"/>
    <cellStyle name="60% - 强调文字颜色 2 3 4" xfId="409"/>
    <cellStyle name="计算 2 5" xfId="410"/>
    <cellStyle name="检查单元格 2 4" xfId="411"/>
    <cellStyle name="好 3 2 3 2" xfId="412"/>
    <cellStyle name="差 3" xfId="413"/>
    <cellStyle name="60% - 强调文字颜色 2 3 4 2" xfId="414"/>
    <cellStyle name="计算 3" xfId="415"/>
    <cellStyle name="好 3 5" xfId="416"/>
    <cellStyle name="差 3 2 4" xfId="417"/>
    <cellStyle name="60% - 强调文字颜色 3 2 2 3" xfId="418"/>
    <cellStyle name="计算 3 2 4" xfId="419"/>
    <cellStyle name="好 4" xfId="420"/>
    <cellStyle name="差 3 3" xfId="421"/>
    <cellStyle name="60% - 强调文字颜色 3 2 2 3 2" xfId="422"/>
    <cellStyle name="计算 3 3" xfId="423"/>
    <cellStyle name="检查单元格 3 2" xfId="424"/>
    <cellStyle name="好 3 4 2" xfId="425"/>
    <cellStyle name="差 3 2 3 2" xfId="426"/>
    <cellStyle name="60% - 强调文字颜色 3 2 2 2" xfId="427"/>
    <cellStyle name="计算 3 2 3 2" xfId="428"/>
    <cellStyle name="检查单元格 3" xfId="429"/>
    <cellStyle name="好 3 4" xfId="430"/>
    <cellStyle name="差 3 2 3" xfId="431"/>
    <cellStyle name="60% - 强调文字颜色 3 2 2" xfId="432"/>
    <cellStyle name="计算 3 2 3" xfId="433"/>
    <cellStyle name="好 3 3" xfId="434"/>
    <cellStyle name="差 3 2 2" xfId="435"/>
    <cellStyle name="60% - 强调文字颜色 3 2" xfId="436"/>
    <cellStyle name="计算 3 2 2" xfId="437"/>
    <cellStyle name="检查单元格 2 4 2" xfId="438"/>
    <cellStyle name="好 3 2 4" xfId="439"/>
    <cellStyle name="差 3 2" xfId="440"/>
    <cellStyle name="60% - 强调文字颜色 2 3 5" xfId="441"/>
    <cellStyle name="计算 3 2" xfId="442"/>
    <cellStyle name="检查单元格 2 3" xfId="443"/>
    <cellStyle name="检查单元格 2 2 4" xfId="444"/>
    <cellStyle name="检查单元格 2 2 3 2" xfId="445"/>
    <cellStyle name="检查单元格 2 2 3" xfId="446"/>
    <cellStyle name="检查单元格 2 2 2" xfId="447"/>
    <cellStyle name="检查单元格 2 2" xfId="448"/>
    <cellStyle name="检查单元格 2" xfId="449"/>
    <cellStyle name="计算 5 2" xfId="450"/>
    <cellStyle name="计算 5" xfId="451"/>
    <cellStyle name="计算 4" xfId="452"/>
    <cellStyle name="计算 3 5" xfId="453"/>
    <cellStyle name="60% - 强调文字颜色 3 2 3" xfId="454"/>
    <cellStyle name="计算 3 4 2" xfId="455"/>
    <cellStyle name="60% - 强调文字颜色 3 2 2 4" xfId="456"/>
    <cellStyle name="计算 3 4" xfId="457"/>
    <cellStyle name="好 3 2 3" xfId="458"/>
    <cellStyle name="好 3 2 2" xfId="459"/>
    <cellStyle name="好 3 2" xfId="460"/>
    <cellStyle name="好 3" xfId="461"/>
    <cellStyle name="常规 2 4" xfId="462"/>
    <cellStyle name="解释性文本 2" xfId="463"/>
    <cellStyle name="警告文本 3 2 2" xfId="464"/>
    <cellStyle name="常规 2 4 2" xfId="465"/>
    <cellStyle name="解释性文本 2 2" xfId="466"/>
    <cellStyle name="警告文本 3 2 3" xfId="467"/>
    <cellStyle name="常规 2 4 3" xfId="468"/>
    <cellStyle name="解释性文本 2 2 2" xfId="469"/>
    <cellStyle name="警告文本 3 2 3 2" xfId="470"/>
    <cellStyle name="常规 2 4 3 2" xfId="471"/>
    <cellStyle name="解释性文本 2 2 3" xfId="472"/>
    <cellStyle name="警告文本 3 2 4" xfId="473"/>
    <cellStyle name="常规 2 4 4" xfId="474"/>
    <cellStyle name="解释性文本 2 2 3 2" xfId="475"/>
    <cellStyle name="警告文本 3 3" xfId="476"/>
    <cellStyle name="常规 2 5" xfId="477"/>
    <cellStyle name="解释性文本 2 2 4" xfId="478"/>
    <cellStyle name="警告文本 3 4" xfId="479"/>
    <cellStyle name="20% - 强调文字颜色 1 3 5" xfId="480"/>
    <cellStyle name="强调文字颜色 1 2 4 2" xfId="481"/>
    <cellStyle name="警告文本 3 5" xfId="482"/>
    <cellStyle name="常规 2 6" xfId="483"/>
    <cellStyle name="解释性文本 2 3" xfId="484"/>
    <cellStyle name="警告文本 3 4 2" xfId="485"/>
    <cellStyle name="20% - 强调文字颜色 2 2" xfId="486"/>
    <cellStyle name="强调文字颜色 1 2 5" xfId="487"/>
    <cellStyle name="警告文本 4" xfId="488"/>
    <cellStyle name="常规 2 7" xfId="489"/>
    <cellStyle name="解释性文本 2 4" xfId="490"/>
    <cellStyle name="20% - 强调文字颜色 2 2 2" xfId="491"/>
    <cellStyle name="强调文字颜色 1 3" xfId="492"/>
    <cellStyle name="警告文本 5" xfId="493"/>
    <cellStyle name="常规 2 7 2" xfId="494"/>
    <cellStyle name="20% - 强调文字颜色 2 2 2 2" xfId="495"/>
    <cellStyle name="强调文字颜色 1 3 2" xfId="496"/>
    <cellStyle name="警告文本 5 2" xfId="497"/>
    <cellStyle name="常规 2 8" xfId="498"/>
    <cellStyle name="20% - 强调文字颜色 2 2 2 3" xfId="499"/>
    <cellStyle name="强调文字颜色 1 3 2 2" xfId="500"/>
    <cellStyle name="链接单元格 2" xfId="501"/>
    <cellStyle name="常规 3" xfId="502"/>
    <cellStyle name="20% - 强调文字颜色 2 2 2 3 2" xfId="503"/>
    <cellStyle name="强调文字颜色 1 3 2 3" xfId="504"/>
    <cellStyle name="链接单元格 2 2" xfId="505"/>
    <cellStyle name="常规 3 2" xfId="506"/>
    <cellStyle name="链接单元格 2 2 3" xfId="507"/>
    <cellStyle name="常规 3 2 3" xfId="508"/>
    <cellStyle name="差 3 4" xfId="509"/>
    <cellStyle name="链接单元格 2 2 3 2" xfId="510"/>
    <cellStyle name="常规 3 2 3 2" xfId="511"/>
    <cellStyle name="差 3 4 2" xfId="512"/>
    <cellStyle name="链接单元格 3 2 2" xfId="513"/>
    <cellStyle name="20% - 强调文字颜色 1 2" xfId="514"/>
    <cellStyle name="常规 4 2 4" xfId="515"/>
    <cellStyle name="链接单元格 3 2 3" xfId="516"/>
    <cellStyle name="20% - 强调文字颜色 1 2 2" xfId="517"/>
    <cellStyle name="常规 4 3" xfId="518"/>
    <cellStyle name="常规 2 2 2 2" xfId="519"/>
    <cellStyle name="链接单元格 3 2 3 2" xfId="520"/>
    <cellStyle name="20% - 强调文字颜色 1 2 2 2" xfId="521"/>
    <cellStyle name="常规 4 4" xfId="522"/>
    <cellStyle name="常规 2 2 2 3" xfId="523"/>
    <cellStyle name="链接单元格 3 2 4" xfId="524"/>
    <cellStyle name="20% - 强调文字颜色 1 2 2 3" xfId="525"/>
    <cellStyle name="常规 4 4 2" xfId="526"/>
    <cellStyle name="常规 2 2 2 3 2" xfId="527"/>
    <cellStyle name="链接单元格 3 3" xfId="528"/>
    <cellStyle name="20% - 强调文字颜色 1 2 2 3 2" xfId="529"/>
    <cellStyle name="常规 4 5" xfId="530"/>
    <cellStyle name="常规 2 2 2 4" xfId="531"/>
    <cellStyle name="链接单元格 3 4" xfId="532"/>
    <cellStyle name="20% - 强调文字颜色 1 2 2 4" xfId="533"/>
    <cellStyle name="常规 5" xfId="534"/>
    <cellStyle name="常规 2 2 3" xfId="535"/>
    <cellStyle name="链接单元格 3 4 2" xfId="536"/>
    <cellStyle name="20% - 强调文字颜色 1 2 3" xfId="537"/>
    <cellStyle name="常规 5 2" xfId="538"/>
    <cellStyle name="强调文字颜色 1 2 4" xfId="539"/>
    <cellStyle name="20% - 强调文字颜色 1 3 4 2" xfId="540"/>
    <cellStyle name="好 2 2" xfId="541"/>
    <cellStyle name="20% - 强调文字颜色 1 3 3" xfId="542"/>
    <cellStyle name="强调文字颜色 1 2 2 4" xfId="543"/>
    <cellStyle name="常规 2 3 4" xfId="544"/>
    <cellStyle name="好 2 2 3 2" xfId="545"/>
    <cellStyle name="好 2 2 3" xfId="546"/>
    <cellStyle name="常规 2 3 5" xfId="547"/>
    <cellStyle name="好 2 4" xfId="548"/>
    <cellStyle name="好 2 2 2" xfId="549"/>
    <cellStyle name="20% - 强调文字颜色 1 3 4" xfId="550"/>
    <cellStyle name="强调文字颜色 1 2 3" xfId="551"/>
    <cellStyle name="常规 2 3 4 2" xfId="552"/>
    <cellStyle name="好 2 2 4" xfId="553"/>
    <cellStyle name="好 2 3" xfId="554"/>
    <cellStyle name="好 2" xfId="555"/>
    <cellStyle name="20% - 强调文字颜色 1 3 2 4" xfId="556"/>
    <cellStyle name="强调文字颜色 1 2 2 3 2" xfId="557"/>
    <cellStyle name="常规 2 3 3" xfId="558"/>
    <cellStyle name="常规 7" xfId="559"/>
    <cellStyle name="20% - 强调文字颜色 1 3 2 3 2" xfId="560"/>
    <cellStyle name="强调文字颜色 1 2 2 3" xfId="561"/>
    <cellStyle name="常规 2 3 2 4" xfId="562"/>
    <cellStyle name="常规 6" xfId="563"/>
    <cellStyle name="20% - 强调文字颜色 1 3 2 3" xfId="564"/>
    <cellStyle name="强调文字颜色 1 2 2 2" xfId="565"/>
    <cellStyle name="常规 2 3 2 3 2" xfId="566"/>
    <cellStyle name="常规 2 2 4" xfId="567"/>
    <cellStyle name="链接单元格 3 5" xfId="568"/>
    <cellStyle name="20% - 强调文字颜色 1 2 4" xfId="569"/>
    <cellStyle name="常规 5 2 2" xfId="570"/>
    <cellStyle name="常规 5 5" xfId="571"/>
    <cellStyle name="20% - 强调文字颜色 1 3 2 2" xfId="572"/>
    <cellStyle name="强调文字颜色 1 2 2" xfId="573"/>
    <cellStyle name="常规 2 3 2 3" xfId="574"/>
    <cellStyle name="常规 5 4 2" xfId="575"/>
    <cellStyle name="警告文本 3 2" xfId="576"/>
    <cellStyle name="20% - 强调文字颜色 1 3 2" xfId="577"/>
    <cellStyle name="强调文字颜色 1 2" xfId="578"/>
    <cellStyle name="常规 2 3 2 2" xfId="579"/>
    <cellStyle name="常规 5 4" xfId="580"/>
    <cellStyle name="警告文本 3" xfId="581"/>
    <cellStyle name="20% - 强调文字颜色 1 3" xfId="582"/>
    <cellStyle name="链接单元格 5 2" xfId="583"/>
    <cellStyle name="常规 2 3 2" xfId="584"/>
    <cellStyle name="常规 5 3" xfId="585"/>
    <cellStyle name="警告文本 2 5" xfId="586"/>
    <cellStyle name="20% - 强调文字颜色 1 2 5" xfId="587"/>
    <cellStyle name="链接单元格 5" xfId="588"/>
    <cellStyle name="常规 2 3" xfId="589"/>
    <cellStyle name="常规 5 2 4" xfId="590"/>
    <cellStyle name="警告文本 2 4 2" xfId="591"/>
    <cellStyle name="20% - 强调文字颜色 1 2 4 2" xfId="592"/>
    <cellStyle name="链接单元格 4" xfId="593"/>
    <cellStyle name="常规 2 2 6" xfId="594"/>
    <cellStyle name="常规 5 2 3 2" xfId="595"/>
    <cellStyle name="警告文本 2 4" xfId="596"/>
    <cellStyle name="常规 2 2 5 2" xfId="597"/>
    <cellStyle name="常规 5 2 3" xfId="598"/>
    <cellStyle name="常规 2 2 5" xfId="599"/>
    <cellStyle name="检查单元格 5 2" xfId="600"/>
    <cellStyle name="检查单元格 5" xfId="601"/>
    <cellStyle name="检查单元格 4" xfId="602"/>
    <cellStyle name="检查单元格 3 5" xfId="603"/>
    <cellStyle name="差 3 5" xfId="604"/>
    <cellStyle name="差 4" xfId="605"/>
    <cellStyle name="差 5" xfId="606"/>
    <cellStyle name="差 5 2" xfId="607"/>
    <cellStyle name="常规 2" xfId="608"/>
    <cellStyle name="常规 2 2" xfId="609"/>
    <cellStyle name="常规 2 2 2" xfId="610"/>
    <cellStyle name="常规 3 2 2" xfId="611"/>
    <cellStyle name="常规 3 2 4" xfId="612"/>
    <cellStyle name="常规 3 3" xfId="613"/>
    <cellStyle name="常规 4" xfId="614"/>
    <cellStyle name="常规 4 2" xfId="615"/>
    <cellStyle name="常规 4 2 2" xfId="616"/>
    <cellStyle name="常规 4 2 3" xfId="617"/>
    <cellStyle name="常规 4 2 3 2" xfId="618"/>
    <cellStyle name="好 2 4 2" xfId="619"/>
    <cellStyle name="好 2 5" xfId="620"/>
    <cellStyle name="强调文字颜色 1 3 5" xfId="621"/>
    <cellStyle name="20% - 强调文字颜色 2 3" xfId="622"/>
    <cellStyle name="强调文字颜色 2 2" xfId="623"/>
    <cellStyle name="20% - 强调文字颜色 2 3 2" xfId="624"/>
    <cellStyle name="强调文字颜色 2 2 2" xfId="625"/>
    <cellStyle name="20% - 强调文字颜色 2 3 2 2" xfId="626"/>
    <cellStyle name="强调文字颜色 2 2 2 2" xfId="627"/>
    <cellStyle name="20% - 强调文字颜色 2 3 2 3" xfId="628"/>
    <cellStyle name="强调文字颜色 2 2 2 3" xfId="629"/>
    <cellStyle name="20% - 强调文字颜色 2 3 2 3 2" xfId="630"/>
    <cellStyle name="强调文字颜色 2 2 2 3 2" xfId="631"/>
    <cellStyle name="20% - 强调文字颜色 2 3 2 4" xfId="632"/>
    <cellStyle name="强调文字颜色 2 2 2 4" xfId="633"/>
    <cellStyle name="20% - 强调文字颜色 2 3 3" xfId="634"/>
    <cellStyle name="强调文字颜色 2 2 3" xfId="635"/>
    <cellStyle name="20% - 强调文字颜色 2 3 4" xfId="636"/>
    <cellStyle name="强调文字颜色 2 2 4" xfId="637"/>
    <cellStyle name="20% - 强调文字颜色 2 3 4 2" xfId="638"/>
    <cellStyle name="强调文字颜色 2 2 4 2" xfId="639"/>
    <cellStyle name="20% - 强调文字颜色 2 3 5" xfId="640"/>
    <cellStyle name="强调文字颜色 2 2 5" xfId="641"/>
    <cellStyle name="20% - 强调文字颜色 3 2" xfId="642"/>
    <cellStyle name="标题 1 3 4" xfId="643"/>
    <cellStyle name="强调文字颜色 2 3" xfId="644"/>
    <cellStyle name="20% - 强调文字颜色 3 2 2" xfId="645"/>
    <cellStyle name="标题 1 3 4 2" xfId="646"/>
    <cellStyle name="强调文字颜色 2 3 2" xfId="647"/>
    <cellStyle name="20% - 强调文字颜色 3 2 2 2" xfId="648"/>
    <cellStyle name="标题 1 3 5" xfId="649"/>
    <cellStyle name="强调文字颜色 2 3 2 2" xfId="650"/>
    <cellStyle name="20% - 强调文字颜色 3 2 2 3" xfId="651"/>
    <cellStyle name="标题 1 4" xfId="652"/>
    <cellStyle name="强调文字颜色 2 3 2 3" xfId="653"/>
    <cellStyle name="20% - 强调文字颜色 3 2 2 3 2" xfId="654"/>
    <cellStyle name="标题 1 5" xfId="655"/>
    <cellStyle name="强调文字颜色 2 3 2 3 2" xfId="656"/>
    <cellStyle name="20% - 强调文字颜色 3 2 2 4" xfId="657"/>
    <cellStyle name="标题 1 5 2" xfId="658"/>
    <cellStyle name="强调文字颜色 2 3 2 4" xfId="659"/>
    <cellStyle name="20% - 强调文字颜色 3 2 3" xfId="660"/>
    <cellStyle name="标题 2 2" xfId="661"/>
    <cellStyle name="强调文字颜色 2 3 3" xfId="662"/>
    <cellStyle name="20% - 强调文字颜色 3 2 4" xfId="663"/>
    <cellStyle name="标题 2 2 2" xfId="664"/>
    <cellStyle name="强调文字颜色 2 3 4" xfId="665"/>
    <cellStyle name="20% - 强调文字颜色 3 2 4 2" xfId="666"/>
    <cellStyle name="强调文字颜色 2 3 4 2" xfId="667"/>
    <cellStyle name="20% - 强调文字颜色 3 2 5" xfId="668"/>
    <cellStyle name="标题 2 2 2 3" xfId="669"/>
    <cellStyle name="强调文字颜色 2 3 5" xfId="670"/>
    <cellStyle name="20% - 强调文字颜色 3 3" xfId="671"/>
    <cellStyle name="标题 2 2 2 3 2" xfId="672"/>
    <cellStyle name="强调文字颜色 3 2" xfId="673"/>
    <cellStyle name="20% - 强调文字颜色 3 3 2" xfId="674"/>
    <cellStyle name="强调文字颜色 3 2 2" xfId="675"/>
    <cellStyle name="20% - 强调文字颜色 3 3 2 2" xfId="676"/>
    <cellStyle name="强调文字颜色 3 2 2 2" xfId="677"/>
    <cellStyle name="20% - 强调文字颜色 3 3 2 3" xfId="678"/>
    <cellStyle name="强调文字颜色 3 2 2 3" xfId="679"/>
    <cellStyle name="20% - 强调文字颜色 3 3 2 3 2" xfId="680"/>
    <cellStyle name="强调文字颜色 3 2 2 3 2" xfId="681"/>
    <cellStyle name="20% - 强调文字颜色 3 3 2 4" xfId="682"/>
    <cellStyle name="强调文字颜色 3 2 2 4" xfId="683"/>
    <cellStyle name="20% - 强调文字颜色 3 3 3" xfId="684"/>
    <cellStyle name="强调文字颜色 3 2 3" xfId="685"/>
    <cellStyle name="20% - 强调文字颜色 3 3 4" xfId="686"/>
    <cellStyle name="40% - 强调文字颜色 2 2 3" xfId="687"/>
    <cellStyle name="适中 3 2 4" xfId="688"/>
    <cellStyle name="40% - 强调文字颜色 2 2 4" xfId="689"/>
    <cellStyle name="适中 3 3" xfId="690"/>
    <cellStyle name="40% - 强调文字颜色 2 2 4 2" xfId="691"/>
    <cellStyle name="适中 3 4" xfId="692"/>
    <cellStyle name="40% - 强调文字颜色 2 2 5" xfId="693"/>
    <cellStyle name="适中 3 4 2" xfId="694"/>
    <cellStyle name="40% - 强调文字颜色 2 3" xfId="695"/>
    <cellStyle name="适中 3 5" xfId="696"/>
    <cellStyle name="40% - 强调文字颜色 2 3 2" xfId="697"/>
    <cellStyle name="适中 4" xfId="698"/>
    <cellStyle name="40% - 强调文字颜色 2 3 2 2" xfId="699"/>
    <cellStyle name="适中 5" xfId="700"/>
    <cellStyle name="40% - 强调文字颜色 2 3 2 3" xfId="701"/>
    <cellStyle name="适中 5 2" xfId="702"/>
    <cellStyle name="40% - 强调文字颜色 2 3 2 3 2" xfId="703"/>
    <cellStyle name="输出 2" xfId="704"/>
    <cellStyle name="40% - 强调文字颜色 2 3 2 4" xfId="705"/>
    <cellStyle name="输出 2 2" xfId="706"/>
    <cellStyle name="40% - 强调文字颜色 2 3 3" xfId="707"/>
    <cellStyle name="输出 2 2 2" xfId="708"/>
    <cellStyle name="40% - 强调文字颜色 2 3 4" xfId="709"/>
    <cellStyle name="输出 2 2 3" xfId="710"/>
    <cellStyle name="40% - 强调文字颜色 2 3 4 2" xfId="711"/>
    <cellStyle name="输出 2 2 3 2" xfId="712"/>
    <cellStyle name="40% - 强调文字颜色 2 3 5" xfId="713"/>
    <cellStyle name="输出 2 2 4" xfId="714"/>
    <cellStyle name="40% - 强调文字颜色 3 2" xfId="715"/>
    <cellStyle name="输出 2 3" xfId="716"/>
    <cellStyle name="40% - 强调文字颜色 3 2 2" xfId="717"/>
    <cellStyle name="输出 2 4" xfId="718"/>
    <cellStyle name="40% - 强调文字颜色 3 2 2 2" xfId="719"/>
    <cellStyle name="输出 2 4 2" xfId="720"/>
    <cellStyle name="40% - 强调文字颜色 3 2 2 3" xfId="721"/>
    <cellStyle name="输出 2 5" xfId="722"/>
    <cellStyle name="40% - 强调文字颜色 3 2 2 3 2" xfId="723"/>
    <cellStyle name="输出 3" xfId="724"/>
    <cellStyle name="40% - 强调文字颜色 3 2 2 4" xfId="725"/>
    <cellStyle name="输出 3 2" xfId="726"/>
    <cellStyle name="60% - 强调文字颜色 1 2 2 2" xfId="727"/>
    <cellStyle name="注释 2 4" xfId="728"/>
    <cellStyle name="40% - 强调文字颜色 5 2 4" xfId="729"/>
    <cellStyle name="60% - 强调文字颜色 1 2 2" xfId="730"/>
    <cellStyle name="注释 2 3" xfId="731"/>
    <cellStyle name="40% - 强调文字颜色 5 2 3" xfId="732"/>
    <cellStyle name="注释 3 2 2" xfId="733"/>
    <cellStyle name="40% - 强调文字颜色 5 3 2 2" xfId="734"/>
    <cellStyle name="60% - 强调文字颜色 1 2 4" xfId="735"/>
    <cellStyle name="60% - 强调文字颜色 1 2" xfId="736"/>
    <cellStyle name="注释 2 2 4" xfId="737"/>
    <cellStyle name="40% - 强调文字颜色 5 2 2 4" xfId="738"/>
    <cellStyle name="40% - 强调文字颜色 6 3 5" xfId="739"/>
    <cellStyle name="注释 2 2 3 2" xfId="740"/>
    <cellStyle name="40% - 强调文字颜色 5 2 2 3 2" xfId="741"/>
    <cellStyle name="注释 2 2" xfId="742"/>
    <cellStyle name="40% - 强调文字颜色 5 2 2" xfId="743"/>
    <cellStyle name="40% - 强调文字颜色 6 3 3" xfId="744"/>
    <cellStyle name="40% - 强调文字颜色 6 3 4 2" xfId="745"/>
    <cellStyle name="注释 2 2 3" xfId="746"/>
    <cellStyle name="40% - 强调文字颜色 5 2 2 3" xfId="747"/>
    <cellStyle name="输出 3 2 2" xfId="748"/>
    <cellStyle name="40% - 强调文字颜色 3 2 3" xfId="749"/>
    <cellStyle name="注释 2" xfId="750"/>
    <cellStyle name="40% - 强调文字颜色 5 2" xfId="751"/>
    <cellStyle name="40% - 强调文字颜色 6 3 2 4" xfId="752"/>
    <cellStyle name="40% - 强调文字颜色 6 3 4" xfId="753"/>
    <cellStyle name="注释 2 2 2" xfId="754"/>
    <cellStyle name="40% - 强调文字颜色 5 2 2 2" xfId="755"/>
    <cellStyle name="输入 5 2" xfId="756"/>
    <cellStyle name="40% - 强调文字颜色 4 3 5" xfId="757"/>
    <cellStyle name="40% - 强调文字颜色 6 3 2 3 2" xfId="758"/>
    <cellStyle name="输入 5" xfId="759"/>
    <cellStyle name="40% - 强调文字颜色 4 3 4 2" xfId="760"/>
    <cellStyle name="40% - 强调文字颜色 6 3 2 3" xfId="761"/>
    <cellStyle name="输入 4" xfId="762"/>
    <cellStyle name="40% - 强调文字颜色 4 3 4" xfId="763"/>
    <cellStyle name="40% - 强调文字颜色 6 3 2 2" xfId="764"/>
    <cellStyle name="输入 3 5" xfId="765"/>
    <cellStyle name="40% - 强调文字颜色 4 3 3" xfId="766"/>
    <cellStyle name="40% - 强调文字颜色 6 3 2" xfId="767"/>
    <cellStyle name="输入 3 4 2" xfId="768"/>
    <cellStyle name="40% - 强调文字颜色 4 3 2 4" xfId="769"/>
    <cellStyle name="40% - 强调文字颜色 6 3" xfId="770"/>
    <cellStyle name="输入 3 2 2" xfId="771"/>
    <cellStyle name="40% - 强调文字颜色 4 2 5" xfId="772"/>
    <cellStyle name="40% - 强调文字颜色 2 2 2 4" xfId="773"/>
    <cellStyle name="适中 3 2 3 2" xfId="774"/>
    <cellStyle name="60% - 强调文字颜色 1 3 2 3" xfId="775"/>
    <cellStyle name="注释 3 4 2" xfId="776"/>
    <cellStyle name="40% - 强调文字颜色 5 3 4 2" xfId="777"/>
    <cellStyle name="40% - 强调文字颜色 2 2 2 3 2" xfId="778"/>
    <cellStyle name="适中 3 2 3" xfId="779"/>
    <cellStyle name="40% - 强调文字颜色 2 2 2" xfId="780"/>
    <cellStyle name="适中 3" xfId="781"/>
    <cellStyle name="40% - 强调文字颜色 3 3 4 2" xfId="782"/>
    <cellStyle name="输入 2 2" xfId="783"/>
    <cellStyle name="适中 3 2 2" xfId="784"/>
    <cellStyle name="40% - 强调文字颜色 2 2 2 3" xfId="785"/>
    <cellStyle name="40% - 强调文字颜色 4 2 2 3 2" xfId="786"/>
    <cellStyle name="输入 2 4" xfId="787"/>
    <cellStyle name="40% - 强调文字颜色 4 2 2" xfId="788"/>
    <cellStyle name="输入 2 2 3 2" xfId="789"/>
    <cellStyle name="40% - 强调文字颜色 1 3 4 2" xfId="790"/>
    <cellStyle name="适中 2 4" xfId="791"/>
    <cellStyle name="40% - 强调文字颜色 2 2 2 2" xfId="792"/>
    <cellStyle name="适中 3 2" xfId="793"/>
    <cellStyle name="40% - 强调文字颜色 3 3 5" xfId="794"/>
    <cellStyle name="输入 2 2 2" xfId="795"/>
    <cellStyle name="40% - 强调文字颜色 4 2 2 4" xfId="796"/>
    <cellStyle name="输入 2 4 2" xfId="797"/>
    <cellStyle name="40% - 强调文字颜色 4 2 2 2" xfId="798"/>
    <cellStyle name="输入 2 2 4" xfId="799"/>
    <cellStyle name="40% - 强调文字颜色 1 3 5" xfId="800"/>
    <cellStyle name="适中 2 4 2" xfId="801"/>
    <cellStyle name="40% - 强调文字颜色 4 2 2 3" xfId="802"/>
    <cellStyle name="输入 2 3" xfId="803"/>
    <cellStyle name="40% - 强调文字颜色 2 2" xfId="804"/>
    <cellStyle name="适中 2 5" xfId="805"/>
    <cellStyle name="40% - 强调文字颜色 4 2" xfId="806"/>
    <cellStyle name="输入 2 2 3" xfId="807"/>
    <cellStyle name="40% - 强调文字颜色 4 2 3" xfId="808"/>
    <cellStyle name="输入 2 5" xfId="809"/>
    <cellStyle name="输入 3 2 3" xfId="810"/>
    <cellStyle name="40% - 强调文字颜色 4 3" xfId="811"/>
    <cellStyle name="40% - 强调文字颜色 6 2 2 4" xfId="812"/>
    <cellStyle name="输入 3 4" xfId="813"/>
    <cellStyle name="40% - 强调文字颜色 4 3 2 3 2" xfId="814"/>
    <cellStyle name="40% - 强调文字颜色 6 2 5" xfId="815"/>
    <cellStyle name="输入 3 2 3 2" xfId="816"/>
    <cellStyle name="40% - 强调文字颜色 4 3 2" xfId="817"/>
    <cellStyle name="40% - 强调文字颜色 6 2 3" xfId="818"/>
    <cellStyle name="输入 3 2 4" xfId="819"/>
    <cellStyle name="40% - 强调文字颜色 4 3 2 2" xfId="820"/>
    <cellStyle name="40% - 强调文字颜色 6 2 4" xfId="821"/>
    <cellStyle name="40% - 强调文字颜色 4 2 4 2" xfId="822"/>
    <cellStyle name="输入 3 2" xfId="823"/>
    <cellStyle name="输入 3 3" xfId="824"/>
    <cellStyle name="40% - 强调文字颜色 4 3 2 3" xfId="825"/>
    <cellStyle name="40% - 强调文字颜色 6 2 4 2" xfId="826"/>
    <cellStyle name="40% - 强调文字颜色 5 3 5" xfId="827"/>
    <cellStyle name="注释 3 5" xfId="828"/>
    <cellStyle name="60% - 强调文字颜色 1 3 2 3 2" xfId="829"/>
    <cellStyle name="60% - 强调文字颜色 1 2 4 2" xfId="830"/>
    <cellStyle name="注释 3 2 3" xfId="831"/>
    <cellStyle name="40% - 强调文字颜色 5 3 2 3" xfId="832"/>
    <cellStyle name="40% - 强调文字颜色 6 2" xfId="833"/>
    <cellStyle name="注释 4" xfId="834"/>
    <cellStyle name="60% - 强调文字颜色 1 3 2 4" xfId="835"/>
    <cellStyle name="40% - 强调文字颜色 6 2 2" xfId="836"/>
    <cellStyle name="注释 5" xfId="837"/>
    <cellStyle name="60% - 强调文字颜色 1 3 3" xfId="838"/>
    <cellStyle name="40% - 强调文字颜色 6 2 2 3" xfId="839"/>
    <cellStyle name="常规 2 2 2 2 2" xfId="840"/>
    <cellStyle name="60% - 强调文字颜色 1 3 4 2" xfId="841"/>
    <cellStyle name="输入 3" xfId="842"/>
    <cellStyle name="40% - 强调文字颜色 4 2 4" xfId="843"/>
    <cellStyle name="40% - 强调文字颜色 6 2 2 2" xfId="844"/>
    <cellStyle name="注释 5 2" xfId="845"/>
    <cellStyle name="60% - 强调文字颜色 1 3 4" xfId="846"/>
    <cellStyle name="40% - 强调文字颜色 5 3 4" xfId="847"/>
    <cellStyle name="注释 3 4" xfId="848"/>
    <cellStyle name="60% - 强调文字颜色 1 3 2 2" xfId="849"/>
    <cellStyle name="60% - 强调文字颜色 1 2 3" xfId="850"/>
    <cellStyle name="注释 3 2" xfId="851"/>
    <cellStyle name="40% - 强调文字颜色 5 3 2" xfId="852"/>
    <cellStyle name="40% - 强调文字颜色 5 3 3" xfId="853"/>
    <cellStyle name="注释 3 3" xfId="854"/>
    <cellStyle name="60% - 强调文字颜色 1 3 2" xfId="855"/>
    <cellStyle name="60% - 强调文字颜色 1 2 2 4" xfId="856"/>
    <cellStyle name="注释 3" xfId="857"/>
    <cellStyle name="40% - 强调文字颜色 5 3" xfId="858"/>
    <cellStyle name="40% - 强调文字颜色 5 3 2 4" xfId="859"/>
    <cellStyle name="注释 3 2 4" xfId="860"/>
    <cellStyle name="60% - 强调文字颜色 1 3" xfId="861"/>
    <cellStyle name="60% - 强调文字颜色 1 2 2 3 2" xfId="862"/>
    <cellStyle name="注释 2 5" xfId="863"/>
    <cellStyle name="40% - 强调文字颜色 5 2 5" xfId="864"/>
    <cellStyle name="40% - 强调文字颜色 5 3 2 3 2" xfId="865"/>
    <cellStyle name="注释 3 2 3 2" xfId="866"/>
    <cellStyle name="60% - 强调文字颜色 1 2 5" xfId="867"/>
    <cellStyle name="60% - 强调文字颜色 1 2 2 3" xfId="868"/>
    <cellStyle name="注释 2 4 2" xfId="869"/>
    <cellStyle name="40% - 强调文字颜色 5 2 4 2" xfId="870"/>
    <cellStyle name="输出 3 4 2" xfId="871"/>
    <cellStyle name="40% - 强调文字颜色 3 3 2 2" xfId="872"/>
    <cellStyle name="输入 2" xfId="873"/>
    <cellStyle name="40% - 强调文字颜色 3 3 4" xfId="874"/>
    <cellStyle name="输出 3 4" xfId="875"/>
    <cellStyle name="40% - 强调文字颜色 3 3 2" xfId="876"/>
    <cellStyle name="输出 5 2" xfId="877"/>
    <cellStyle name="40% - 强调文字颜色 3 3 3" xfId="878"/>
    <cellStyle name="输出 3 3" xfId="879"/>
    <cellStyle name="40% - 强调文字颜色 3 3" xfId="880"/>
    <cellStyle name="输出 5" xfId="881"/>
    <cellStyle name="40% - 强调文字颜色 3 3 2 4" xfId="882"/>
    <cellStyle name="输出 3 2 4" xfId="883"/>
    <cellStyle name="40% - 强调文字颜色 3 2 5" xfId="884"/>
    <cellStyle name="输出 4" xfId="885"/>
    <cellStyle name="40% - 强调文字颜色 3 3 2 3 2" xfId="886"/>
    <cellStyle name="输出 3 2 3 2" xfId="887"/>
    <cellStyle name="40% - 强调文字颜色 3 2 4 2" xfId="888"/>
    <cellStyle name="输出 3 5" xfId="889"/>
    <cellStyle name="40% - 强调文字颜色 3 3 2 3" xfId="890"/>
    <cellStyle name="输出 3 2 3" xfId="891"/>
    <cellStyle name="40% - 强调文字颜色 3 2 4" xfId="892"/>
    <cellStyle name="适中 2 3" xfId="893"/>
    <cellStyle name="40% - 强调文字颜色 1 3 4" xfId="894"/>
    <cellStyle name="强调文字颜色 5 3 5" xfId="895"/>
    <cellStyle name="20% - 强调文字颜色 6 3" xfId="896"/>
    <cellStyle name="强调文字颜色 5 3 4 2" xfId="897"/>
    <cellStyle name="20% - 强调文字颜色 6 2 5" xfId="898"/>
    <cellStyle name="强调文字颜色 5 3 4" xfId="899"/>
    <cellStyle name="20% - 强调文字颜色 6 2 4 2" xfId="900"/>
    <cellStyle name="强调文字颜色 5 3 3" xfId="901"/>
    <cellStyle name="20% - 强调文字颜色 6 2 4" xfId="902"/>
    <cellStyle name="强调文字颜色 5 3 2 4" xfId="903"/>
    <cellStyle name="20% - 强调文字颜色 6 2 3" xfId="904"/>
    <cellStyle name="强调文字颜色 5 3 2 3 2" xfId="905"/>
    <cellStyle name="20% - 强调文字颜色 6 2 2 4" xfId="906"/>
    <cellStyle name="强调文字颜色 5 3 2 3" xfId="907"/>
    <cellStyle name="20% - 强调文字颜色 6 2 2 3 2" xfId="908"/>
    <cellStyle name="强调文字颜色 5 3 2 2" xfId="909"/>
    <cellStyle name="20% - 强调文字颜色 6 2 2 3" xfId="910"/>
    <cellStyle name="强调文字颜色 5 3 2" xfId="911"/>
    <cellStyle name="20% - 强调文字颜色 6 2 2 2" xfId="912"/>
    <cellStyle name="强调文字颜色 5 3" xfId="913"/>
    <cellStyle name="20% - 强调文字颜色 6 2 2" xfId="914"/>
    <cellStyle name="强调文字颜色 5 2 5" xfId="915"/>
    <cellStyle name="20% - 强调文字颜色 6 2" xfId="916"/>
    <cellStyle name="强调文字颜色 5 2 4 2" xfId="917"/>
    <cellStyle name="20% - 强调文字颜色 5 3 5" xfId="918"/>
    <cellStyle name="强调文字颜色 5 2 4" xfId="919"/>
    <cellStyle name="20% - 强调文字颜色 5 3 4 2" xfId="920"/>
    <cellStyle name="强调文字颜色 5 2 3" xfId="921"/>
    <cellStyle name="20% - 强调文字颜色 5 3 4" xfId="922"/>
    <cellStyle name="强调文字颜色 5 2 2 4" xfId="923"/>
    <cellStyle name="20% - 强调文字颜色 5 3 3" xfId="924"/>
    <cellStyle name="强调文字颜色 5 2 2 3 2" xfId="925"/>
    <cellStyle name="20% - 强调文字颜色 5 3 2 4" xfId="926"/>
    <cellStyle name="强调文字颜色 5 2 2 3" xfId="927"/>
    <cellStyle name="20% - 强调文字颜色 5 3 2 3 2" xfId="928"/>
    <cellStyle name="强调文字颜色 5 2 2 2" xfId="929"/>
    <cellStyle name="20% - 强调文字颜色 5 3 2 3" xfId="930"/>
    <cellStyle name="强调文字颜色 5 2 2" xfId="931"/>
    <cellStyle name="20% - 强调文字颜色 5 3 2 2" xfId="932"/>
    <cellStyle name="强调文字颜色 5 2" xfId="933"/>
    <cellStyle name="20% - 强调文字颜色 5 3 2" xfId="934"/>
    <cellStyle name="强调文字颜色 4 3 5" xfId="935"/>
    <cellStyle name="20% - 强调文字颜色 5 3" xfId="936"/>
    <cellStyle name="强调文字颜色 4 3 4 2" xfId="937"/>
    <cellStyle name="20% - 强调文字颜色 5 2 5" xfId="938"/>
    <cellStyle name="强调文字颜色 4 3 4" xfId="939"/>
    <cellStyle name="20% - 强调文字颜色 5 2 4 2" xfId="940"/>
    <cellStyle name="强调文字颜色 4 3 3" xfId="941"/>
    <cellStyle name="20% - 强调文字颜色 5 2 4" xfId="942"/>
    <cellStyle name="强调文字颜色 4 3 2 4" xfId="943"/>
    <cellStyle name="20% - 强调文字颜色 5 2 3" xfId="944"/>
    <cellStyle name="强调文字颜色 4 3 2 3 2" xfId="945"/>
    <cellStyle name="20% - 强调文字颜色 5 2 2 4" xfId="946"/>
    <cellStyle name="强调文字颜色 4 3 2 3" xfId="947"/>
    <cellStyle name="20% - 强调文字颜色 5 2 2 3 2" xfId="948"/>
    <cellStyle name="强调文字颜色 4 3 2 2" xfId="949"/>
    <cellStyle name="20% - 强调文字颜色 5 2 2 3" xfId="950"/>
    <cellStyle name="解释性文本 4" xfId="951"/>
    <cellStyle name="60% - 强调文字颜色 3 3 5" xfId="952"/>
    <cellStyle name="解释性文本 5 2" xfId="953"/>
    <cellStyle name="60% - 强调文字颜色 4 2 2" xfId="954"/>
    <cellStyle name="警告文本 2" xfId="955"/>
    <cellStyle name="60% - 强调文字颜色 4 2 2 2" xfId="956"/>
    <cellStyle name="解释性文本 5" xfId="957"/>
    <cellStyle name="60% - 强调文字颜色 4 2" xfId="958"/>
    <cellStyle name="检查单元格 2 5" xfId="959"/>
    <cellStyle name="警告文本 2 2" xfId="960"/>
    <cellStyle name="60% - 强调文字颜色 4 2 2 3" xfId="961"/>
    <cellStyle name="检查单元格 3 2 2" xfId="962"/>
    <cellStyle name="警告文本 2 2 2" xfId="963"/>
    <cellStyle name="60% - 强调文字颜色 4 2 2 3 2" xfId="964"/>
    <cellStyle name="检查单元格 3 2 3" xfId="965"/>
    <cellStyle name="警告文本 2 2 3" xfId="966"/>
    <cellStyle name="60% - 强调文字颜色 4 2 2 4" xfId="967"/>
    <cellStyle name="检查单元格 3 2 3 2" xfId="968"/>
    <cellStyle name="警告文本 2 2 3 2" xfId="969"/>
    <cellStyle name="60% - 强调文字颜色 4 2 3" xfId="970"/>
    <cellStyle name="检查单元格 3 2 4" xfId="971"/>
    <cellStyle name="60% - 强调文字颜色 4 3" xfId="972"/>
    <cellStyle name="警告文本 2 2 4" xfId="973"/>
    <cellStyle name="60% - 强调文字颜色 4 2 4" xfId="974"/>
    <cellStyle name="检查单元格 3 3" xfId="975"/>
    <cellStyle name="60% - 强调文字颜色 4 3 2" xfId="976"/>
    <cellStyle name="警告文本 2 3" xfId="977"/>
    <cellStyle name="60% - 强调文字颜色 4 2 4 2" xfId="978"/>
    <cellStyle name="检查单元格 3 4" xfId="979"/>
    <cellStyle name="60% - 强调文字颜色 4 3 2 2" xfId="980"/>
    <cellStyle name="60% - 强调文字颜色 4 2 5" xfId="98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15" zoomScaleNormal="115" topLeftCell="B1" workbookViewId="0">
      <selection activeCell="K2" sqref="K2"/>
    </sheetView>
  </sheetViews>
  <sheetFormatPr defaultColWidth="8.66666666666667" defaultRowHeight="35.5"/>
  <cols>
    <col min="1" max="1" width="6.95" style="2" customWidth="1"/>
    <col min="2" max="2" width="10.8666666666667" customWidth="1"/>
    <col min="3" max="3" width="35.35" style="3" customWidth="1"/>
    <col min="4" max="6" width="12.5" customWidth="1"/>
    <col min="7" max="7" width="15.0666666666667" customWidth="1"/>
    <col min="8" max="8" width="18.4" customWidth="1"/>
    <col min="9" max="9" width="12.5" customWidth="1"/>
    <col min="10" max="10" width="19.125" style="3" customWidth="1"/>
    <col min="11" max="11" width="16.0833333333333" style="3" customWidth="1"/>
  </cols>
  <sheetData>
    <row r="1" s="1" customFormat="1" ht="30" spans="2:11"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4" t="s">
        <v>6</v>
      </c>
      <c r="I1" s="5" t="s">
        <v>7</v>
      </c>
      <c r="J1" s="13" t="s">
        <v>8</v>
      </c>
      <c r="K1" s="13" t="s">
        <v>9</v>
      </c>
    </row>
    <row r="2" ht="17" customHeight="1" spans="1:11">
      <c r="A2" s="6" t="s">
        <v>10</v>
      </c>
      <c r="B2" s="7">
        <v>1</v>
      </c>
      <c r="C2" s="8" t="s">
        <v>11</v>
      </c>
      <c r="D2" s="9" t="s">
        <v>12</v>
      </c>
      <c r="E2" s="8" t="s">
        <v>13</v>
      </c>
      <c r="F2" s="10" t="s">
        <v>14</v>
      </c>
      <c r="G2" s="11">
        <v>2</v>
      </c>
      <c r="H2" s="12" t="s">
        <v>15</v>
      </c>
      <c r="I2" s="8" t="s">
        <v>16</v>
      </c>
      <c r="J2" s="14" t="s">
        <v>17</v>
      </c>
      <c r="K2" s="14" t="s">
        <v>18</v>
      </c>
    </row>
    <row r="3" ht="17" customHeight="1" spans="1:11">
      <c r="A3" s="6"/>
      <c r="B3" s="7">
        <v>2</v>
      </c>
      <c r="C3" s="8" t="s">
        <v>19</v>
      </c>
      <c r="D3" s="9" t="s">
        <v>12</v>
      </c>
      <c r="E3" s="8" t="s">
        <v>20</v>
      </c>
      <c r="F3" s="10" t="s">
        <v>21</v>
      </c>
      <c r="G3" s="11">
        <v>3</v>
      </c>
      <c r="H3" s="12" t="s">
        <v>22</v>
      </c>
      <c r="I3" s="8" t="s">
        <v>16</v>
      </c>
      <c r="J3" s="14" t="s">
        <v>17</v>
      </c>
      <c r="K3" s="14" t="s">
        <v>18</v>
      </c>
    </row>
    <row r="4" ht="17" customHeight="1" spans="1:11">
      <c r="A4" s="6"/>
      <c r="B4" s="7">
        <v>3</v>
      </c>
      <c r="C4" s="8" t="s">
        <v>23</v>
      </c>
      <c r="D4" s="9" t="s">
        <v>12</v>
      </c>
      <c r="E4" s="8" t="s">
        <v>24</v>
      </c>
      <c r="F4" s="10" t="s">
        <v>25</v>
      </c>
      <c r="G4" s="11">
        <v>2</v>
      </c>
      <c r="H4" s="12" t="s">
        <v>26</v>
      </c>
      <c r="I4" s="8" t="s">
        <v>27</v>
      </c>
      <c r="J4" s="14" t="s">
        <v>17</v>
      </c>
      <c r="K4" s="14" t="s">
        <v>18</v>
      </c>
    </row>
    <row r="5" ht="17" customHeight="1" spans="1:11">
      <c r="A5" s="6"/>
      <c r="B5" s="7">
        <v>4</v>
      </c>
      <c r="C5" s="8" t="s">
        <v>28</v>
      </c>
      <c r="D5" s="9" t="s">
        <v>12</v>
      </c>
      <c r="E5" s="8" t="s">
        <v>29</v>
      </c>
      <c r="F5" s="10" t="s">
        <v>30</v>
      </c>
      <c r="G5" s="11">
        <v>3</v>
      </c>
      <c r="H5" s="12" t="s">
        <v>31</v>
      </c>
      <c r="I5" s="8" t="s">
        <v>27</v>
      </c>
      <c r="J5" s="14" t="s">
        <v>17</v>
      </c>
      <c r="K5" s="14" t="s">
        <v>18</v>
      </c>
    </row>
    <row r="6" ht="17" customHeight="1" spans="1:11">
      <c r="A6" s="6"/>
      <c r="B6" s="7">
        <v>5</v>
      </c>
      <c r="C6" s="8" t="s">
        <v>32</v>
      </c>
      <c r="D6" s="9" t="s">
        <v>12</v>
      </c>
      <c r="E6" s="8" t="s">
        <v>33</v>
      </c>
      <c r="F6" s="10" t="s">
        <v>34</v>
      </c>
      <c r="G6" s="11">
        <v>2</v>
      </c>
      <c r="H6" s="12" t="s">
        <v>35</v>
      </c>
      <c r="I6" s="8" t="s">
        <v>36</v>
      </c>
      <c r="J6" s="14" t="s">
        <v>17</v>
      </c>
      <c r="K6" s="14" t="s">
        <v>18</v>
      </c>
    </row>
    <row r="7" ht="17" customHeight="1" spans="1:11">
      <c r="A7" s="6"/>
      <c r="B7" s="7">
        <v>6</v>
      </c>
      <c r="C7" s="8" t="s">
        <v>37</v>
      </c>
      <c r="D7" s="9" t="s">
        <v>12</v>
      </c>
      <c r="E7" s="8" t="s">
        <v>38</v>
      </c>
      <c r="F7" s="10" t="s">
        <v>39</v>
      </c>
      <c r="G7" s="11">
        <v>3</v>
      </c>
      <c r="H7" s="12" t="s">
        <v>40</v>
      </c>
      <c r="I7" s="8" t="s">
        <v>36</v>
      </c>
      <c r="J7" s="14" t="s">
        <v>17</v>
      </c>
      <c r="K7" s="14" t="s">
        <v>18</v>
      </c>
    </row>
    <row r="8" ht="17" customHeight="1" spans="1:11">
      <c r="A8" s="6"/>
      <c r="B8" s="7">
        <v>7</v>
      </c>
      <c r="C8" s="8" t="s">
        <v>41</v>
      </c>
      <c r="D8" s="9" t="s">
        <v>12</v>
      </c>
      <c r="E8" s="8" t="s">
        <v>42</v>
      </c>
      <c r="F8" s="10" t="s">
        <v>43</v>
      </c>
      <c r="G8" s="11">
        <v>3</v>
      </c>
      <c r="H8" s="12" t="s">
        <v>44</v>
      </c>
      <c r="I8" s="8" t="s">
        <v>45</v>
      </c>
      <c r="J8" s="14" t="s">
        <v>17</v>
      </c>
      <c r="K8" s="14" t="s">
        <v>18</v>
      </c>
    </row>
    <row r="9" ht="17" customHeight="1" spans="1:11">
      <c r="A9" s="6"/>
      <c r="B9" s="7">
        <v>8</v>
      </c>
      <c r="C9" s="8" t="s">
        <v>46</v>
      </c>
      <c r="D9" s="9" t="s">
        <v>12</v>
      </c>
      <c r="E9" s="8" t="s">
        <v>47</v>
      </c>
      <c r="F9" s="10" t="s">
        <v>48</v>
      </c>
      <c r="G9" s="11">
        <v>3</v>
      </c>
      <c r="H9" s="12" t="s">
        <v>49</v>
      </c>
      <c r="I9" s="8" t="s">
        <v>50</v>
      </c>
      <c r="J9" s="14" t="s">
        <v>17</v>
      </c>
      <c r="K9" s="14" t="s">
        <v>18</v>
      </c>
    </row>
    <row r="10" ht="17" customHeight="1" spans="1:11">
      <c r="A10" s="6"/>
      <c r="B10" s="7">
        <v>9</v>
      </c>
      <c r="C10" s="8" t="s">
        <v>51</v>
      </c>
      <c r="D10" s="9" t="s">
        <v>12</v>
      </c>
      <c r="E10" s="8" t="s">
        <v>52</v>
      </c>
      <c r="F10" s="10" t="s">
        <v>53</v>
      </c>
      <c r="G10" s="11">
        <v>3</v>
      </c>
      <c r="H10" s="12" t="s">
        <v>54</v>
      </c>
      <c r="I10" s="8" t="s">
        <v>50</v>
      </c>
      <c r="J10" s="14" t="s">
        <v>17</v>
      </c>
      <c r="K10" s="14" t="s">
        <v>18</v>
      </c>
    </row>
    <row r="11" ht="17" customHeight="1" spans="1:11">
      <c r="A11" s="6"/>
      <c r="B11" s="7">
        <v>10</v>
      </c>
      <c r="C11" s="8" t="s">
        <v>55</v>
      </c>
      <c r="D11" s="9" t="s">
        <v>12</v>
      </c>
      <c r="E11" s="8" t="s">
        <v>56</v>
      </c>
      <c r="F11" s="10" t="s">
        <v>57</v>
      </c>
      <c r="G11" s="11">
        <v>4</v>
      </c>
      <c r="H11" s="12" t="s">
        <v>58</v>
      </c>
      <c r="I11" s="8" t="s">
        <v>59</v>
      </c>
      <c r="J11" s="14" t="s">
        <v>17</v>
      </c>
      <c r="K11" s="14" t="s">
        <v>18</v>
      </c>
    </row>
    <row r="12" ht="17" customHeight="1" spans="1:11">
      <c r="A12" s="6"/>
      <c r="B12" s="7">
        <v>11</v>
      </c>
      <c r="C12" s="8" t="s">
        <v>60</v>
      </c>
      <c r="D12" s="9" t="s">
        <v>12</v>
      </c>
      <c r="E12" s="8" t="s">
        <v>61</v>
      </c>
      <c r="F12" s="10" t="s">
        <v>62</v>
      </c>
      <c r="G12" s="11">
        <v>3</v>
      </c>
      <c r="H12" s="12" t="s">
        <v>63</v>
      </c>
      <c r="I12" s="8" t="s">
        <v>64</v>
      </c>
      <c r="J12" s="14" t="s">
        <v>17</v>
      </c>
      <c r="K12" s="14" t="s">
        <v>18</v>
      </c>
    </row>
    <row r="13" ht="17" customHeight="1" spans="1:11">
      <c r="A13" s="6"/>
      <c r="B13" s="7">
        <v>12</v>
      </c>
      <c r="C13" s="8" t="s">
        <v>65</v>
      </c>
      <c r="D13" s="9" t="s">
        <v>12</v>
      </c>
      <c r="E13" s="8" t="s">
        <v>66</v>
      </c>
      <c r="F13" s="10" t="s">
        <v>67</v>
      </c>
      <c r="G13" s="11">
        <v>2</v>
      </c>
      <c r="H13" s="12" t="s">
        <v>68</v>
      </c>
      <c r="I13" s="8" t="s">
        <v>69</v>
      </c>
      <c r="J13" s="14" t="s">
        <v>17</v>
      </c>
      <c r="K13" s="14" t="s">
        <v>18</v>
      </c>
    </row>
    <row r="14" ht="17" customHeight="1" spans="1:11">
      <c r="A14" s="6"/>
      <c r="B14" s="7">
        <v>13</v>
      </c>
      <c r="C14" s="8" t="s">
        <v>70</v>
      </c>
      <c r="D14" s="9" t="s">
        <v>12</v>
      </c>
      <c r="E14" s="8" t="s">
        <v>71</v>
      </c>
      <c r="F14" s="10" t="s">
        <v>72</v>
      </c>
      <c r="G14" s="11">
        <v>2</v>
      </c>
      <c r="H14" s="12" t="s">
        <v>73</v>
      </c>
      <c r="I14" s="8" t="s">
        <v>69</v>
      </c>
      <c r="J14" s="14" t="s">
        <v>17</v>
      </c>
      <c r="K14" s="14" t="s">
        <v>18</v>
      </c>
    </row>
    <row r="15" ht="17" customHeight="1" spans="1:11">
      <c r="A15" s="6"/>
      <c r="B15" s="7">
        <v>14</v>
      </c>
      <c r="C15" s="8" t="s">
        <v>74</v>
      </c>
      <c r="D15" s="9" t="s">
        <v>12</v>
      </c>
      <c r="E15" s="8" t="s">
        <v>75</v>
      </c>
      <c r="F15" s="10" t="s">
        <v>76</v>
      </c>
      <c r="G15" s="11">
        <v>3</v>
      </c>
      <c r="H15" s="12" t="s">
        <v>77</v>
      </c>
      <c r="I15" s="8" t="s">
        <v>78</v>
      </c>
      <c r="J15" s="14" t="s">
        <v>17</v>
      </c>
      <c r="K15" s="14" t="s">
        <v>18</v>
      </c>
    </row>
    <row r="16" ht="17" customHeight="1" spans="1:11">
      <c r="A16" s="6"/>
      <c r="B16" s="7">
        <v>15</v>
      </c>
      <c r="C16" s="8" t="s">
        <v>79</v>
      </c>
      <c r="D16" s="9" t="s">
        <v>12</v>
      </c>
      <c r="E16" s="8" t="s">
        <v>80</v>
      </c>
      <c r="F16" s="10" t="s">
        <v>81</v>
      </c>
      <c r="G16" s="11">
        <v>4</v>
      </c>
      <c r="H16" s="12" t="s">
        <v>82</v>
      </c>
      <c r="I16" s="8" t="s">
        <v>78</v>
      </c>
      <c r="J16" s="14" t="s">
        <v>17</v>
      </c>
      <c r="K16" s="14" t="s">
        <v>18</v>
      </c>
    </row>
    <row r="17" ht="17" customHeight="1" spans="1:11">
      <c r="A17" s="6"/>
      <c r="B17" s="7">
        <v>16</v>
      </c>
      <c r="C17" s="8" t="s">
        <v>83</v>
      </c>
      <c r="D17" s="9" t="s">
        <v>12</v>
      </c>
      <c r="E17" s="8" t="s">
        <v>84</v>
      </c>
      <c r="F17" s="10" t="s">
        <v>85</v>
      </c>
      <c r="G17" s="11">
        <v>3</v>
      </c>
      <c r="H17" s="12" t="s">
        <v>86</v>
      </c>
      <c r="I17" s="8" t="s">
        <v>87</v>
      </c>
      <c r="J17" s="14" t="s">
        <v>17</v>
      </c>
      <c r="K17" s="14" t="s">
        <v>18</v>
      </c>
    </row>
    <row r="18" ht="17" customHeight="1" spans="1:11">
      <c r="A18" s="6"/>
      <c r="B18" s="7">
        <v>17</v>
      </c>
      <c r="C18" s="8" t="s">
        <v>88</v>
      </c>
      <c r="D18" s="9" t="s">
        <v>12</v>
      </c>
      <c r="E18" s="8" t="s">
        <v>89</v>
      </c>
      <c r="F18" s="10">
        <v>2330200225</v>
      </c>
      <c r="G18" s="11">
        <v>3</v>
      </c>
      <c r="H18" s="12" t="s">
        <v>90</v>
      </c>
      <c r="I18" s="8" t="s">
        <v>87</v>
      </c>
      <c r="J18" s="14" t="s">
        <v>17</v>
      </c>
      <c r="K18" s="14" t="s">
        <v>18</v>
      </c>
    </row>
    <row r="19" ht="17" customHeight="1" spans="1:11">
      <c r="A19" s="6"/>
      <c r="B19" s="7">
        <v>18</v>
      </c>
      <c r="C19" s="8" t="s">
        <v>91</v>
      </c>
      <c r="D19" s="9" t="s">
        <v>12</v>
      </c>
      <c r="E19" s="8" t="s">
        <v>92</v>
      </c>
      <c r="F19" s="10" t="s">
        <v>93</v>
      </c>
      <c r="G19" s="11">
        <v>4</v>
      </c>
      <c r="H19" s="12" t="s">
        <v>94</v>
      </c>
      <c r="I19" s="8" t="s">
        <v>95</v>
      </c>
      <c r="J19" s="14" t="s">
        <v>17</v>
      </c>
      <c r="K19" s="14" t="s">
        <v>18</v>
      </c>
    </row>
    <row r="20" ht="17" customHeight="1" spans="1:11">
      <c r="A20" s="6"/>
      <c r="B20" s="7">
        <v>19</v>
      </c>
      <c r="C20" s="8" t="s">
        <v>96</v>
      </c>
      <c r="D20" s="9" t="s">
        <v>12</v>
      </c>
      <c r="E20" s="8" t="s">
        <v>97</v>
      </c>
      <c r="F20" s="10" t="s">
        <v>98</v>
      </c>
      <c r="G20" s="11">
        <v>2</v>
      </c>
      <c r="H20" s="12" t="s">
        <v>99</v>
      </c>
      <c r="I20" s="8" t="s">
        <v>100</v>
      </c>
      <c r="J20" s="14" t="s">
        <v>17</v>
      </c>
      <c r="K20" s="14" t="s">
        <v>18</v>
      </c>
    </row>
    <row r="21" ht="17" customHeight="1" spans="1:11">
      <c r="A21" s="6"/>
      <c r="B21" s="7">
        <v>20</v>
      </c>
      <c r="C21" s="8" t="s">
        <v>101</v>
      </c>
      <c r="D21" s="9" t="s">
        <v>12</v>
      </c>
      <c r="E21" s="8" t="s">
        <v>102</v>
      </c>
      <c r="F21" s="10" t="s">
        <v>103</v>
      </c>
      <c r="G21" s="11">
        <v>3</v>
      </c>
      <c r="H21" s="12" t="s">
        <v>104</v>
      </c>
      <c r="I21" s="8" t="s">
        <v>105</v>
      </c>
      <c r="J21" s="14" t="s">
        <v>17</v>
      </c>
      <c r="K21" s="14" t="s">
        <v>18</v>
      </c>
    </row>
    <row r="22" ht="17" customHeight="1" spans="1:11">
      <c r="A22" s="6"/>
      <c r="B22" s="7">
        <v>21</v>
      </c>
      <c r="C22" s="8" t="s">
        <v>106</v>
      </c>
      <c r="D22" s="9" t="s">
        <v>12</v>
      </c>
      <c r="E22" s="8" t="s">
        <v>107</v>
      </c>
      <c r="F22" s="10" t="s">
        <v>108</v>
      </c>
      <c r="G22" s="11">
        <v>3</v>
      </c>
      <c r="H22" s="12" t="s">
        <v>109</v>
      </c>
      <c r="I22" s="8" t="s">
        <v>105</v>
      </c>
      <c r="J22" s="14" t="s">
        <v>17</v>
      </c>
      <c r="K22" s="14" t="s">
        <v>18</v>
      </c>
    </row>
    <row r="23" ht="17" customHeight="1" spans="1:11">
      <c r="A23" s="6"/>
      <c r="B23" s="7">
        <v>22</v>
      </c>
      <c r="C23" s="8" t="s">
        <v>110</v>
      </c>
      <c r="D23" s="9" t="s">
        <v>12</v>
      </c>
      <c r="E23" s="8" t="s">
        <v>111</v>
      </c>
      <c r="F23" s="10" t="s">
        <v>112</v>
      </c>
      <c r="G23" s="11">
        <v>4</v>
      </c>
      <c r="H23" s="12" t="s">
        <v>113</v>
      </c>
      <c r="I23" s="8" t="s">
        <v>114</v>
      </c>
      <c r="J23" s="14" t="s">
        <v>17</v>
      </c>
      <c r="K23" s="14" t="s">
        <v>18</v>
      </c>
    </row>
    <row r="24" ht="17" customHeight="1" spans="1:11">
      <c r="A24" s="6"/>
      <c r="B24" s="7">
        <v>23</v>
      </c>
      <c r="C24" s="8" t="s">
        <v>115</v>
      </c>
      <c r="D24" s="9" t="s">
        <v>12</v>
      </c>
      <c r="E24" s="8" t="s">
        <v>116</v>
      </c>
      <c r="F24" s="10" t="s">
        <v>117</v>
      </c>
      <c r="G24" s="11">
        <v>4</v>
      </c>
      <c r="H24" s="12" t="s">
        <v>118</v>
      </c>
      <c r="I24" s="8" t="s">
        <v>119</v>
      </c>
      <c r="J24" s="14" t="s">
        <v>17</v>
      </c>
      <c r="K24" s="14" t="s">
        <v>18</v>
      </c>
    </row>
    <row r="25" ht="17" customHeight="1" spans="1:11">
      <c r="A25" s="6"/>
      <c r="B25" s="7">
        <v>24</v>
      </c>
      <c r="C25" s="8" t="s">
        <v>120</v>
      </c>
      <c r="D25" s="9" t="s">
        <v>12</v>
      </c>
      <c r="E25" s="8" t="s">
        <v>121</v>
      </c>
      <c r="F25" s="10" t="s">
        <v>122</v>
      </c>
      <c r="G25" s="11">
        <v>4</v>
      </c>
      <c r="H25" s="12" t="s">
        <v>123</v>
      </c>
      <c r="I25" s="8" t="s">
        <v>124</v>
      </c>
      <c r="J25" s="14" t="s">
        <v>17</v>
      </c>
      <c r="K25" s="14" t="s">
        <v>18</v>
      </c>
    </row>
    <row r="26" ht="17" customHeight="1" spans="1:11">
      <c r="A26" s="6"/>
      <c r="B26" s="7">
        <v>25</v>
      </c>
      <c r="C26" s="8" t="s">
        <v>125</v>
      </c>
      <c r="D26" s="9" t="s">
        <v>12</v>
      </c>
      <c r="E26" s="8" t="s">
        <v>126</v>
      </c>
      <c r="F26" s="10" t="s">
        <v>127</v>
      </c>
      <c r="G26" s="11">
        <v>3</v>
      </c>
      <c r="H26" s="12" t="s">
        <v>128</v>
      </c>
      <c r="I26" s="8" t="s">
        <v>129</v>
      </c>
      <c r="J26" s="14" t="s">
        <v>17</v>
      </c>
      <c r="K26" s="14" t="s">
        <v>18</v>
      </c>
    </row>
    <row r="27" ht="17" customHeight="1" spans="1:11">
      <c r="A27" s="6"/>
      <c r="B27" s="7">
        <v>26</v>
      </c>
      <c r="C27" s="8" t="s">
        <v>130</v>
      </c>
      <c r="D27" s="9" t="s">
        <v>12</v>
      </c>
      <c r="E27" s="8" t="s">
        <v>131</v>
      </c>
      <c r="F27" s="10" t="s">
        <v>132</v>
      </c>
      <c r="G27" s="11">
        <v>4</v>
      </c>
      <c r="H27" s="12" t="s">
        <v>133</v>
      </c>
      <c r="I27" s="8" t="s">
        <v>134</v>
      </c>
      <c r="J27" s="14" t="s">
        <v>17</v>
      </c>
      <c r="K27" s="14" t="s">
        <v>18</v>
      </c>
    </row>
    <row r="28" ht="17" customHeight="1" spans="1:11">
      <c r="A28" s="6"/>
      <c r="B28" s="7">
        <v>27</v>
      </c>
      <c r="C28" s="8" t="s">
        <v>135</v>
      </c>
      <c r="D28" s="9" t="s">
        <v>12</v>
      </c>
      <c r="E28" s="8" t="s">
        <v>136</v>
      </c>
      <c r="F28" s="10" t="s">
        <v>137</v>
      </c>
      <c r="G28" s="11">
        <v>3</v>
      </c>
      <c r="H28" s="12" t="s">
        <v>138</v>
      </c>
      <c r="I28" s="8" t="s">
        <v>139</v>
      </c>
      <c r="J28" s="14" t="s">
        <v>17</v>
      </c>
      <c r="K28" s="14" t="s">
        <v>18</v>
      </c>
    </row>
    <row r="29" ht="17" customHeight="1" spans="1:11">
      <c r="A29" s="6"/>
      <c r="B29" s="7">
        <v>28</v>
      </c>
      <c r="C29" s="8" t="s">
        <v>140</v>
      </c>
      <c r="D29" s="9" t="s">
        <v>12</v>
      </c>
      <c r="E29" s="8" t="s">
        <v>141</v>
      </c>
      <c r="F29" s="10" t="s">
        <v>142</v>
      </c>
      <c r="G29" s="11">
        <v>3</v>
      </c>
      <c r="H29" s="12" t="s">
        <v>143</v>
      </c>
      <c r="I29" s="8" t="s">
        <v>144</v>
      </c>
      <c r="J29" s="14" t="s">
        <v>17</v>
      </c>
      <c r="K29" s="14" t="s">
        <v>18</v>
      </c>
    </row>
    <row r="30" ht="17" customHeight="1" spans="1:11">
      <c r="A30" s="6"/>
      <c r="B30" s="7">
        <v>29</v>
      </c>
      <c r="C30" s="8" t="s">
        <v>145</v>
      </c>
      <c r="D30" s="9" t="s">
        <v>12</v>
      </c>
      <c r="E30" s="8" t="s">
        <v>146</v>
      </c>
      <c r="F30" s="10" t="s">
        <v>147</v>
      </c>
      <c r="G30" s="11">
        <v>2</v>
      </c>
      <c r="H30" s="12" t="s">
        <v>148</v>
      </c>
      <c r="I30" s="8" t="s">
        <v>149</v>
      </c>
      <c r="J30" s="14" t="s">
        <v>17</v>
      </c>
      <c r="K30" s="14" t="s">
        <v>18</v>
      </c>
    </row>
    <row r="31" ht="17" customHeight="1" spans="1:11">
      <c r="A31" s="6"/>
      <c r="B31" s="7">
        <v>30</v>
      </c>
      <c r="C31" s="8" t="s">
        <v>150</v>
      </c>
      <c r="D31" s="9" t="s">
        <v>12</v>
      </c>
      <c r="E31" s="8" t="s">
        <v>151</v>
      </c>
      <c r="F31" s="10" t="s">
        <v>152</v>
      </c>
      <c r="G31" s="11">
        <v>4</v>
      </c>
      <c r="H31" s="12" t="s">
        <v>153</v>
      </c>
      <c r="I31" s="8" t="s">
        <v>149</v>
      </c>
      <c r="J31" s="14" t="s">
        <v>17</v>
      </c>
      <c r="K31" s="14" t="s">
        <v>18</v>
      </c>
    </row>
    <row r="32" ht="17" customHeight="1" spans="1:11">
      <c r="A32" s="6"/>
      <c r="B32" s="7">
        <v>31</v>
      </c>
      <c r="C32" s="8" t="s">
        <v>154</v>
      </c>
      <c r="D32" s="9" t="s">
        <v>12</v>
      </c>
      <c r="E32" s="8" t="s">
        <v>155</v>
      </c>
      <c r="F32" s="10" t="s">
        <v>156</v>
      </c>
      <c r="G32" s="11">
        <v>4</v>
      </c>
      <c r="H32" s="12" t="s">
        <v>157</v>
      </c>
      <c r="I32" s="8" t="s">
        <v>158</v>
      </c>
      <c r="J32" s="14" t="s">
        <v>17</v>
      </c>
      <c r="K32" s="14" t="s">
        <v>18</v>
      </c>
    </row>
    <row r="33" ht="17" customHeight="1" spans="1:11">
      <c r="A33" s="6"/>
      <c r="B33" s="7">
        <v>32</v>
      </c>
      <c r="C33" s="8" t="s">
        <v>159</v>
      </c>
      <c r="D33" s="9" t="s">
        <v>12</v>
      </c>
      <c r="E33" s="8" t="s">
        <v>160</v>
      </c>
      <c r="F33" s="10" t="s">
        <v>161</v>
      </c>
      <c r="G33" s="11">
        <v>3</v>
      </c>
      <c r="H33" s="12" t="s">
        <v>162</v>
      </c>
      <c r="I33" s="8" t="s">
        <v>163</v>
      </c>
      <c r="J33" s="14" t="s">
        <v>17</v>
      </c>
      <c r="K33" s="14" t="s">
        <v>18</v>
      </c>
    </row>
    <row r="34" ht="17" customHeight="1" spans="1:11">
      <c r="A34" s="6"/>
      <c r="B34" s="7">
        <v>33</v>
      </c>
      <c r="C34" s="8" t="s">
        <v>164</v>
      </c>
      <c r="D34" s="9" t="s">
        <v>12</v>
      </c>
      <c r="E34" s="8" t="s">
        <v>165</v>
      </c>
      <c r="F34" s="10" t="s">
        <v>166</v>
      </c>
      <c r="G34" s="11">
        <v>3</v>
      </c>
      <c r="H34" s="12" t="s">
        <v>167</v>
      </c>
      <c r="I34" s="8" t="s">
        <v>163</v>
      </c>
      <c r="J34" s="14" t="s">
        <v>17</v>
      </c>
      <c r="K34" s="14" t="s">
        <v>18</v>
      </c>
    </row>
    <row r="35" ht="17" customHeight="1" spans="1:11">
      <c r="A35" s="6"/>
      <c r="B35" s="7">
        <v>34</v>
      </c>
      <c r="C35" s="8" t="s">
        <v>168</v>
      </c>
      <c r="D35" s="9" t="s">
        <v>12</v>
      </c>
      <c r="E35" s="8" t="s">
        <v>169</v>
      </c>
      <c r="F35" s="10" t="s">
        <v>170</v>
      </c>
      <c r="G35" s="11">
        <v>2</v>
      </c>
      <c r="H35" s="12" t="s">
        <v>171</v>
      </c>
      <c r="I35" s="8" t="s">
        <v>172</v>
      </c>
      <c r="J35" s="14" t="s">
        <v>17</v>
      </c>
      <c r="K35" s="14" t="s">
        <v>18</v>
      </c>
    </row>
    <row r="36" ht="17" customHeight="1" spans="1:11">
      <c r="A36" s="6"/>
      <c r="B36" s="7">
        <v>35</v>
      </c>
      <c r="C36" s="8" t="s">
        <v>173</v>
      </c>
      <c r="D36" s="9" t="s">
        <v>12</v>
      </c>
      <c r="E36" s="8" t="s">
        <v>174</v>
      </c>
      <c r="F36" s="10" t="s">
        <v>175</v>
      </c>
      <c r="G36" s="11">
        <v>4</v>
      </c>
      <c r="H36" s="12" t="s">
        <v>176</v>
      </c>
      <c r="I36" s="8" t="s">
        <v>172</v>
      </c>
      <c r="J36" s="14" t="s">
        <v>17</v>
      </c>
      <c r="K36" s="14" t="s">
        <v>18</v>
      </c>
    </row>
    <row r="37" ht="17" customHeight="1" spans="1:11">
      <c r="A37" s="6"/>
      <c r="B37" s="7">
        <v>36</v>
      </c>
      <c r="C37" s="8" t="s">
        <v>177</v>
      </c>
      <c r="D37" s="9" t="s">
        <v>12</v>
      </c>
      <c r="E37" s="8" t="s">
        <v>178</v>
      </c>
      <c r="F37" s="10" t="s">
        <v>179</v>
      </c>
      <c r="G37" s="11">
        <v>2</v>
      </c>
      <c r="H37" s="12" t="s">
        <v>180</v>
      </c>
      <c r="I37" s="8" t="s">
        <v>181</v>
      </c>
      <c r="J37" s="14" t="s">
        <v>17</v>
      </c>
      <c r="K37" s="14" t="s">
        <v>18</v>
      </c>
    </row>
    <row r="38" ht="17" customHeight="1" spans="1:11">
      <c r="A38" s="6"/>
      <c r="B38" s="7">
        <v>37</v>
      </c>
      <c r="C38" s="8" t="s">
        <v>182</v>
      </c>
      <c r="D38" s="9" t="s">
        <v>12</v>
      </c>
      <c r="E38" s="8" t="s">
        <v>183</v>
      </c>
      <c r="F38" s="10" t="s">
        <v>184</v>
      </c>
      <c r="G38" s="11">
        <v>3</v>
      </c>
      <c r="H38" s="12" t="s">
        <v>185</v>
      </c>
      <c r="I38" s="8" t="s">
        <v>186</v>
      </c>
      <c r="J38" s="14" t="s">
        <v>17</v>
      </c>
      <c r="K38" s="14" t="s">
        <v>18</v>
      </c>
    </row>
    <row r="39" ht="17" customHeight="1" spans="1:11">
      <c r="A39" s="6"/>
      <c r="B39" s="7">
        <v>38</v>
      </c>
      <c r="C39" s="8" t="s">
        <v>187</v>
      </c>
      <c r="D39" s="9" t="s">
        <v>12</v>
      </c>
      <c r="E39" s="8" t="s">
        <v>188</v>
      </c>
      <c r="F39" s="10" t="s">
        <v>189</v>
      </c>
      <c r="G39" s="11">
        <v>4</v>
      </c>
      <c r="H39" s="12" t="s">
        <v>190</v>
      </c>
      <c r="I39" s="8" t="s">
        <v>186</v>
      </c>
      <c r="J39" s="14" t="s">
        <v>17</v>
      </c>
      <c r="K39" s="14" t="s">
        <v>18</v>
      </c>
    </row>
    <row r="40" ht="17" customHeight="1" spans="1:11">
      <c r="A40" s="6"/>
      <c r="B40" s="7">
        <v>39</v>
      </c>
      <c r="C40" s="8" t="s">
        <v>191</v>
      </c>
      <c r="D40" s="9" t="s">
        <v>12</v>
      </c>
      <c r="E40" s="8" t="s">
        <v>192</v>
      </c>
      <c r="F40" s="10" t="s">
        <v>193</v>
      </c>
      <c r="G40" s="11">
        <v>3</v>
      </c>
      <c r="H40" s="12" t="s">
        <v>194</v>
      </c>
      <c r="I40" s="8" t="s">
        <v>195</v>
      </c>
      <c r="J40" s="14" t="s">
        <v>17</v>
      </c>
      <c r="K40" s="14" t="s">
        <v>18</v>
      </c>
    </row>
    <row r="41" ht="17" customHeight="1" spans="1:11">
      <c r="A41" s="6"/>
      <c r="B41" s="7">
        <v>40</v>
      </c>
      <c r="C41" s="8" t="s">
        <v>196</v>
      </c>
      <c r="D41" s="9" t="s">
        <v>12</v>
      </c>
      <c r="E41" s="8" t="s">
        <v>197</v>
      </c>
      <c r="F41" s="10" t="s">
        <v>198</v>
      </c>
      <c r="G41" s="11">
        <v>2</v>
      </c>
      <c r="H41" s="12" t="s">
        <v>199</v>
      </c>
      <c r="I41" s="8" t="s">
        <v>200</v>
      </c>
      <c r="J41" s="14" t="s">
        <v>17</v>
      </c>
      <c r="K41" s="14" t="s">
        <v>18</v>
      </c>
    </row>
    <row r="42" ht="17" customHeight="1" spans="1:11">
      <c r="A42" s="6"/>
      <c r="B42" s="7">
        <v>41</v>
      </c>
      <c r="C42" s="8" t="s">
        <v>201</v>
      </c>
      <c r="D42" s="9" t="s">
        <v>12</v>
      </c>
      <c r="E42" s="8" t="s">
        <v>202</v>
      </c>
      <c r="F42" s="10" t="s">
        <v>203</v>
      </c>
      <c r="G42" s="11">
        <v>4</v>
      </c>
      <c r="H42" s="12" t="s">
        <v>204</v>
      </c>
      <c r="I42" s="8" t="s">
        <v>200</v>
      </c>
      <c r="J42" s="14" t="s">
        <v>17</v>
      </c>
      <c r="K42" s="14" t="s">
        <v>18</v>
      </c>
    </row>
    <row r="43" ht="17" customHeight="1" spans="1:11">
      <c r="A43" s="6"/>
      <c r="B43" s="7">
        <v>42</v>
      </c>
      <c r="C43" s="8" t="s">
        <v>205</v>
      </c>
      <c r="D43" s="9" t="s">
        <v>12</v>
      </c>
      <c r="E43" s="8" t="s">
        <v>206</v>
      </c>
      <c r="F43" s="10" t="s">
        <v>207</v>
      </c>
      <c r="G43" s="11">
        <v>4</v>
      </c>
      <c r="H43" s="12" t="s">
        <v>208</v>
      </c>
      <c r="I43" s="8" t="s">
        <v>209</v>
      </c>
      <c r="J43" s="14" t="s">
        <v>17</v>
      </c>
      <c r="K43" s="14" t="s">
        <v>18</v>
      </c>
    </row>
    <row r="44" ht="17" customHeight="1" spans="1:11">
      <c r="A44" s="6"/>
      <c r="B44" s="7">
        <v>43</v>
      </c>
      <c r="C44" s="8" t="s">
        <v>210</v>
      </c>
      <c r="D44" s="9" t="s">
        <v>12</v>
      </c>
      <c r="E44" s="8" t="s">
        <v>211</v>
      </c>
      <c r="F44" s="10" t="s">
        <v>212</v>
      </c>
      <c r="G44" s="11">
        <v>4</v>
      </c>
      <c r="H44" s="12" t="s">
        <v>213</v>
      </c>
      <c r="I44" s="8" t="s">
        <v>209</v>
      </c>
      <c r="J44" s="14" t="s">
        <v>17</v>
      </c>
      <c r="K44" s="14" t="s">
        <v>18</v>
      </c>
    </row>
    <row r="45" ht="17" customHeight="1" spans="1:11">
      <c r="A45" s="6"/>
      <c r="B45" s="7">
        <v>44</v>
      </c>
      <c r="C45" s="8" t="s">
        <v>214</v>
      </c>
      <c r="D45" s="9" t="s">
        <v>12</v>
      </c>
      <c r="E45" s="8" t="s">
        <v>215</v>
      </c>
      <c r="F45" s="10" t="s">
        <v>216</v>
      </c>
      <c r="G45" s="11">
        <v>4</v>
      </c>
      <c r="H45" s="12" t="s">
        <v>217</v>
      </c>
      <c r="I45" s="8" t="s">
        <v>218</v>
      </c>
      <c r="J45" s="14" t="s">
        <v>17</v>
      </c>
      <c r="K45" s="14" t="s">
        <v>18</v>
      </c>
    </row>
    <row r="46" ht="17" customHeight="1" spans="1:11">
      <c r="A46" s="6"/>
      <c r="B46" s="7">
        <v>45</v>
      </c>
      <c r="C46" s="8" t="s">
        <v>219</v>
      </c>
      <c r="D46" s="9" t="s">
        <v>12</v>
      </c>
      <c r="E46" s="8" t="s">
        <v>220</v>
      </c>
      <c r="F46" s="10" t="s">
        <v>221</v>
      </c>
      <c r="G46" s="11">
        <v>3</v>
      </c>
      <c r="H46" s="12" t="s">
        <v>222</v>
      </c>
      <c r="I46" s="15" t="s">
        <v>223</v>
      </c>
      <c r="J46" s="14" t="s">
        <v>17</v>
      </c>
      <c r="K46" s="14" t="s">
        <v>18</v>
      </c>
    </row>
    <row r="47" ht="17" customHeight="1" spans="1:11">
      <c r="A47" s="6"/>
      <c r="B47" s="7">
        <v>46</v>
      </c>
      <c r="C47" s="8" t="s">
        <v>224</v>
      </c>
      <c r="D47" s="9" t="s">
        <v>12</v>
      </c>
      <c r="E47" s="8" t="s">
        <v>225</v>
      </c>
      <c r="F47" s="10" t="s">
        <v>226</v>
      </c>
      <c r="G47" s="11">
        <v>4</v>
      </c>
      <c r="H47" s="12" t="s">
        <v>227</v>
      </c>
      <c r="I47" s="8" t="s">
        <v>228</v>
      </c>
      <c r="J47" s="14" t="s">
        <v>17</v>
      </c>
      <c r="K47" s="14" t="s">
        <v>18</v>
      </c>
    </row>
    <row r="48" ht="17" customHeight="1" spans="1:11">
      <c r="A48" s="6"/>
      <c r="B48" s="7">
        <v>47</v>
      </c>
      <c r="C48" s="8" t="s">
        <v>229</v>
      </c>
      <c r="D48" s="9" t="s">
        <v>12</v>
      </c>
      <c r="E48" s="8" t="s">
        <v>230</v>
      </c>
      <c r="F48" s="10" t="s">
        <v>231</v>
      </c>
      <c r="G48" s="11">
        <v>3</v>
      </c>
      <c r="H48" s="12" t="s">
        <v>232</v>
      </c>
      <c r="I48" s="8" t="s">
        <v>233</v>
      </c>
      <c r="J48" s="14" t="s">
        <v>17</v>
      </c>
      <c r="K48" s="14" t="s">
        <v>18</v>
      </c>
    </row>
    <row r="49" ht="17" customHeight="1" spans="1:11">
      <c r="A49" s="6"/>
      <c r="B49" s="7">
        <v>48</v>
      </c>
      <c r="C49" s="8" t="s">
        <v>234</v>
      </c>
      <c r="D49" s="9" t="s">
        <v>12</v>
      </c>
      <c r="E49" s="8" t="s">
        <v>235</v>
      </c>
      <c r="F49" s="10" t="s">
        <v>236</v>
      </c>
      <c r="G49" s="11">
        <v>3</v>
      </c>
      <c r="H49" s="12" t="s">
        <v>237</v>
      </c>
      <c r="I49" s="8" t="s">
        <v>238</v>
      </c>
      <c r="J49" s="14" t="s">
        <v>17</v>
      </c>
      <c r="K49" s="14" t="s">
        <v>18</v>
      </c>
    </row>
    <row r="50" ht="17" customHeight="1" spans="1:11">
      <c r="A50" s="6"/>
      <c r="B50" s="7">
        <v>49</v>
      </c>
      <c r="C50" s="8" t="s">
        <v>239</v>
      </c>
      <c r="D50" s="9" t="s">
        <v>12</v>
      </c>
      <c r="E50" s="8" t="s">
        <v>240</v>
      </c>
      <c r="F50" s="10" t="s">
        <v>241</v>
      </c>
      <c r="G50" s="11">
        <v>3</v>
      </c>
      <c r="H50" s="12" t="s">
        <v>242</v>
      </c>
      <c r="I50" s="8" t="s">
        <v>243</v>
      </c>
      <c r="J50" s="14" t="s">
        <v>17</v>
      </c>
      <c r="K50" s="14" t="s">
        <v>18</v>
      </c>
    </row>
    <row r="51" ht="17" customHeight="1" spans="1:11">
      <c r="A51" s="6"/>
      <c r="B51" s="7">
        <v>50</v>
      </c>
      <c r="C51" s="8" t="s">
        <v>244</v>
      </c>
      <c r="D51" s="9" t="s">
        <v>12</v>
      </c>
      <c r="E51" s="8" t="s">
        <v>245</v>
      </c>
      <c r="F51" s="10" t="s">
        <v>246</v>
      </c>
      <c r="G51" s="11">
        <v>3</v>
      </c>
      <c r="H51" s="12" t="s">
        <v>247</v>
      </c>
      <c r="I51" s="8" t="s">
        <v>248</v>
      </c>
      <c r="J51" s="14" t="s">
        <v>17</v>
      </c>
      <c r="K51" s="14" t="s">
        <v>18</v>
      </c>
    </row>
    <row r="52" ht="17" customHeight="1" spans="1:11">
      <c r="A52" s="6"/>
      <c r="B52" s="7">
        <v>51</v>
      </c>
      <c r="C52" s="8" t="s">
        <v>249</v>
      </c>
      <c r="D52" s="9" t="s">
        <v>12</v>
      </c>
      <c r="E52" s="8" t="s">
        <v>250</v>
      </c>
      <c r="F52" s="10" t="s">
        <v>251</v>
      </c>
      <c r="G52" s="11">
        <v>3</v>
      </c>
      <c r="H52" s="12" t="s">
        <v>252</v>
      </c>
      <c r="I52" s="8" t="s">
        <v>248</v>
      </c>
      <c r="J52" s="14" t="s">
        <v>17</v>
      </c>
      <c r="K52" s="14" t="s">
        <v>18</v>
      </c>
    </row>
    <row r="53" ht="17" customHeight="1" spans="1:11">
      <c r="A53" s="6"/>
      <c r="B53" s="7">
        <v>52</v>
      </c>
      <c r="C53" s="8" t="s">
        <v>253</v>
      </c>
      <c r="D53" s="9" t="s">
        <v>12</v>
      </c>
      <c r="E53" s="8" t="s">
        <v>254</v>
      </c>
      <c r="F53" s="10" t="s">
        <v>255</v>
      </c>
      <c r="G53" s="11">
        <v>3</v>
      </c>
      <c r="H53" s="12" t="s">
        <v>256</v>
      </c>
      <c r="I53" s="8" t="s">
        <v>257</v>
      </c>
      <c r="J53" s="14" t="s">
        <v>17</v>
      </c>
      <c r="K53" s="14" t="s">
        <v>18</v>
      </c>
    </row>
    <row r="54" ht="17" customHeight="1" spans="1:11">
      <c r="A54" s="6"/>
      <c r="B54" s="7">
        <v>53</v>
      </c>
      <c r="C54" s="8" t="s">
        <v>258</v>
      </c>
      <c r="D54" s="9" t="s">
        <v>12</v>
      </c>
      <c r="E54" s="8" t="s">
        <v>259</v>
      </c>
      <c r="F54" s="10" t="s">
        <v>260</v>
      </c>
      <c r="G54" s="11">
        <v>3</v>
      </c>
      <c r="H54" s="12" t="s">
        <v>261</v>
      </c>
      <c r="I54" s="8" t="s">
        <v>262</v>
      </c>
      <c r="J54" s="14" t="s">
        <v>17</v>
      </c>
      <c r="K54" s="14" t="s">
        <v>18</v>
      </c>
    </row>
    <row r="55" ht="17" customHeight="1" spans="1:11">
      <c r="A55" s="6"/>
      <c r="B55" s="7">
        <v>54</v>
      </c>
      <c r="C55" s="8" t="s">
        <v>263</v>
      </c>
      <c r="D55" s="9" t="s">
        <v>12</v>
      </c>
      <c r="E55" s="8" t="s">
        <v>264</v>
      </c>
      <c r="F55" s="10" t="s">
        <v>265</v>
      </c>
      <c r="G55" s="11">
        <v>2</v>
      </c>
      <c r="H55" s="12" t="s">
        <v>266</v>
      </c>
      <c r="I55" s="8" t="s">
        <v>267</v>
      </c>
      <c r="J55" s="14" t="s">
        <v>17</v>
      </c>
      <c r="K55" s="14" t="s">
        <v>18</v>
      </c>
    </row>
    <row r="56" ht="17" customHeight="1" spans="1:11">
      <c r="A56" s="6"/>
      <c r="B56" s="7">
        <v>55</v>
      </c>
      <c r="C56" s="8" t="s">
        <v>268</v>
      </c>
      <c r="D56" s="9" t="s">
        <v>12</v>
      </c>
      <c r="E56" s="8" t="s">
        <v>269</v>
      </c>
      <c r="F56" s="10" t="s">
        <v>270</v>
      </c>
      <c r="G56" s="11">
        <v>4</v>
      </c>
      <c r="H56" s="12" t="s">
        <v>271</v>
      </c>
      <c r="I56" s="8" t="s">
        <v>272</v>
      </c>
      <c r="J56" s="14" t="s">
        <v>17</v>
      </c>
      <c r="K56" s="14" t="s">
        <v>18</v>
      </c>
    </row>
    <row r="57" ht="17" customHeight="1" spans="1:11">
      <c r="A57" s="6"/>
      <c r="B57" s="7">
        <v>56</v>
      </c>
      <c r="C57" s="8" t="s">
        <v>273</v>
      </c>
      <c r="D57" s="9" t="s">
        <v>12</v>
      </c>
      <c r="E57" s="8" t="s">
        <v>274</v>
      </c>
      <c r="F57" s="10" t="s">
        <v>275</v>
      </c>
      <c r="G57" s="11">
        <v>3</v>
      </c>
      <c r="H57" s="12" t="s">
        <v>276</v>
      </c>
      <c r="I57" s="8" t="s">
        <v>277</v>
      </c>
      <c r="J57" s="14" t="s">
        <v>17</v>
      </c>
      <c r="K57" s="14" t="s">
        <v>18</v>
      </c>
    </row>
    <row r="58" ht="17" customHeight="1" spans="1:11">
      <c r="A58" s="6"/>
      <c r="B58" s="7">
        <v>57</v>
      </c>
      <c r="C58" s="8" t="s">
        <v>278</v>
      </c>
      <c r="D58" s="9" t="s">
        <v>12</v>
      </c>
      <c r="E58" s="8" t="s">
        <v>279</v>
      </c>
      <c r="F58" s="10" t="s">
        <v>280</v>
      </c>
      <c r="G58" s="11">
        <v>2</v>
      </c>
      <c r="H58" s="12" t="s">
        <v>281</v>
      </c>
      <c r="I58" s="8" t="s">
        <v>277</v>
      </c>
      <c r="J58" s="14" t="s">
        <v>17</v>
      </c>
      <c r="K58" s="14" t="s">
        <v>18</v>
      </c>
    </row>
    <row r="59" ht="17" customHeight="1" spans="1:11">
      <c r="A59" s="6"/>
      <c r="B59" s="7">
        <v>58</v>
      </c>
      <c r="C59" s="8" t="s">
        <v>282</v>
      </c>
      <c r="D59" s="9" t="s">
        <v>12</v>
      </c>
      <c r="E59" s="8" t="s">
        <v>283</v>
      </c>
      <c r="F59" s="10" t="s">
        <v>284</v>
      </c>
      <c r="G59" s="11">
        <v>3</v>
      </c>
      <c r="H59" s="12" t="s">
        <v>285</v>
      </c>
      <c r="I59" s="8" t="s">
        <v>286</v>
      </c>
      <c r="J59" s="14" t="s">
        <v>17</v>
      </c>
      <c r="K59" s="14" t="s">
        <v>18</v>
      </c>
    </row>
    <row r="60" ht="17" customHeight="1" spans="1:11">
      <c r="A60" s="6"/>
      <c r="B60" s="7">
        <v>59</v>
      </c>
      <c r="C60" s="8" t="s">
        <v>287</v>
      </c>
      <c r="D60" s="9" t="s">
        <v>12</v>
      </c>
      <c r="E60" s="8" t="s">
        <v>288</v>
      </c>
      <c r="F60" s="10">
        <v>2430280127</v>
      </c>
      <c r="G60" s="11">
        <v>4</v>
      </c>
      <c r="H60" s="12" t="s">
        <v>289</v>
      </c>
      <c r="I60" s="8" t="s">
        <v>290</v>
      </c>
      <c r="J60" s="14" t="s">
        <v>17</v>
      </c>
      <c r="K60" s="14" t="s">
        <v>18</v>
      </c>
    </row>
    <row r="61" ht="17" customHeight="1" spans="1:11">
      <c r="A61" s="6"/>
      <c r="B61" s="7">
        <v>60</v>
      </c>
      <c r="C61" s="8" t="s">
        <v>291</v>
      </c>
      <c r="D61" s="9" t="s">
        <v>12</v>
      </c>
      <c r="E61" s="8" t="s">
        <v>292</v>
      </c>
      <c r="F61" s="10" t="s">
        <v>293</v>
      </c>
      <c r="G61" s="11">
        <v>4</v>
      </c>
      <c r="H61" s="12" t="s">
        <v>294</v>
      </c>
      <c r="I61" s="8" t="s">
        <v>295</v>
      </c>
      <c r="J61" s="14" t="s">
        <v>17</v>
      </c>
      <c r="K61" s="14" t="s">
        <v>18</v>
      </c>
    </row>
    <row r="62" ht="17" customHeight="1" spans="1:11">
      <c r="A62" s="6"/>
      <c r="B62" s="7">
        <v>61</v>
      </c>
      <c r="C62" s="8" t="s">
        <v>296</v>
      </c>
      <c r="D62" s="9" t="s">
        <v>12</v>
      </c>
      <c r="E62" s="8" t="s">
        <v>297</v>
      </c>
      <c r="F62" s="10" t="s">
        <v>298</v>
      </c>
      <c r="G62" s="11">
        <v>3</v>
      </c>
      <c r="H62" s="12" t="s">
        <v>299</v>
      </c>
      <c r="I62" s="8" t="s">
        <v>300</v>
      </c>
      <c r="J62" s="14" t="s">
        <v>17</v>
      </c>
      <c r="K62" s="14" t="s">
        <v>18</v>
      </c>
    </row>
    <row r="63" ht="17" customHeight="1" spans="1:11">
      <c r="A63" s="6"/>
      <c r="B63" s="7">
        <v>62</v>
      </c>
      <c r="C63" s="8" t="s">
        <v>301</v>
      </c>
      <c r="D63" s="9" t="s">
        <v>12</v>
      </c>
      <c r="E63" s="8" t="s">
        <v>302</v>
      </c>
      <c r="F63" s="10" t="s">
        <v>303</v>
      </c>
      <c r="G63" s="11">
        <v>2</v>
      </c>
      <c r="H63" s="12" t="s">
        <v>304</v>
      </c>
      <c r="I63" s="8" t="s">
        <v>305</v>
      </c>
      <c r="J63" s="14" t="s">
        <v>17</v>
      </c>
      <c r="K63" s="14" t="s">
        <v>18</v>
      </c>
    </row>
    <row r="64" ht="17" customHeight="1" spans="1:11">
      <c r="A64" s="6"/>
      <c r="B64" s="7">
        <v>63</v>
      </c>
      <c r="C64" s="8" t="s">
        <v>306</v>
      </c>
      <c r="D64" s="9" t="s">
        <v>12</v>
      </c>
      <c r="E64" s="8" t="s">
        <v>307</v>
      </c>
      <c r="F64" s="10">
        <v>2330060224</v>
      </c>
      <c r="G64" s="11">
        <v>3</v>
      </c>
      <c r="H64" s="12" t="s">
        <v>308</v>
      </c>
      <c r="I64" s="8" t="s">
        <v>309</v>
      </c>
      <c r="J64" s="14" t="s">
        <v>17</v>
      </c>
      <c r="K64" s="14" t="s">
        <v>18</v>
      </c>
    </row>
    <row r="65" ht="17" customHeight="1" spans="1:11">
      <c r="A65" s="6"/>
      <c r="B65" s="7">
        <v>64</v>
      </c>
      <c r="C65" s="8" t="s">
        <v>310</v>
      </c>
      <c r="D65" s="9" t="s">
        <v>12</v>
      </c>
      <c r="E65" s="8" t="s">
        <v>311</v>
      </c>
      <c r="F65" s="10" t="s">
        <v>312</v>
      </c>
      <c r="G65" s="11">
        <v>4</v>
      </c>
      <c r="H65" s="12" t="s">
        <v>313</v>
      </c>
      <c r="I65" s="8" t="s">
        <v>314</v>
      </c>
      <c r="J65" s="14" t="s">
        <v>17</v>
      </c>
      <c r="K65" s="14" t="s">
        <v>18</v>
      </c>
    </row>
    <row r="66" ht="17" customHeight="1" spans="1:11">
      <c r="A66" s="6"/>
      <c r="B66" s="7">
        <v>65</v>
      </c>
      <c r="C66" s="8" t="s">
        <v>315</v>
      </c>
      <c r="D66" s="9" t="s">
        <v>12</v>
      </c>
      <c r="E66" s="8" t="s">
        <v>316</v>
      </c>
      <c r="F66" s="10" t="s">
        <v>317</v>
      </c>
      <c r="G66" s="11">
        <v>2</v>
      </c>
      <c r="H66" s="12" t="s">
        <v>318</v>
      </c>
      <c r="I66" s="8" t="s">
        <v>319</v>
      </c>
      <c r="J66" s="14" t="s">
        <v>17</v>
      </c>
      <c r="K66" s="14" t="s">
        <v>18</v>
      </c>
    </row>
    <row r="67" ht="17" customHeight="1" spans="1:11">
      <c r="A67" s="6"/>
      <c r="B67" s="7">
        <v>66</v>
      </c>
      <c r="C67" s="8" t="s">
        <v>320</v>
      </c>
      <c r="D67" s="9" t="s">
        <v>12</v>
      </c>
      <c r="E67" s="8" t="s">
        <v>321</v>
      </c>
      <c r="F67" s="10" t="s">
        <v>322</v>
      </c>
      <c r="G67" s="11">
        <v>3</v>
      </c>
      <c r="H67" s="12" t="s">
        <v>323</v>
      </c>
      <c r="I67" s="8" t="s">
        <v>324</v>
      </c>
      <c r="J67" s="14" t="s">
        <v>17</v>
      </c>
      <c r="K67" s="14" t="s">
        <v>18</v>
      </c>
    </row>
    <row r="68" ht="17" customHeight="1" spans="1:11">
      <c r="A68" s="6"/>
      <c r="B68" s="7">
        <v>67</v>
      </c>
      <c r="C68" s="8" t="s">
        <v>325</v>
      </c>
      <c r="D68" s="9" t="s">
        <v>12</v>
      </c>
      <c r="E68" s="8" t="s">
        <v>326</v>
      </c>
      <c r="F68" s="10" t="s">
        <v>327</v>
      </c>
      <c r="G68" s="11">
        <v>3</v>
      </c>
      <c r="H68" s="12" t="s">
        <v>328</v>
      </c>
      <c r="I68" s="8" t="s">
        <v>329</v>
      </c>
      <c r="J68" s="14" t="s">
        <v>17</v>
      </c>
      <c r="K68" s="14" t="s">
        <v>18</v>
      </c>
    </row>
    <row r="69" ht="17" customHeight="1" spans="1:11">
      <c r="A69" s="6"/>
      <c r="B69" s="7">
        <v>68</v>
      </c>
      <c r="C69" s="8" t="s">
        <v>330</v>
      </c>
      <c r="D69" s="9" t="s">
        <v>12</v>
      </c>
      <c r="E69" s="8" t="s">
        <v>331</v>
      </c>
      <c r="F69" s="10" t="s">
        <v>332</v>
      </c>
      <c r="G69" s="11">
        <v>4</v>
      </c>
      <c r="H69" s="12" t="s">
        <v>333</v>
      </c>
      <c r="I69" s="8" t="s">
        <v>334</v>
      </c>
      <c r="J69" s="14" t="s">
        <v>17</v>
      </c>
      <c r="K69" s="14" t="s">
        <v>18</v>
      </c>
    </row>
    <row r="70" ht="17" customHeight="1" spans="1:11">
      <c r="A70" s="6"/>
      <c r="B70" s="7">
        <v>69</v>
      </c>
      <c r="C70" s="8" t="s">
        <v>335</v>
      </c>
      <c r="D70" s="9" t="s">
        <v>12</v>
      </c>
      <c r="E70" s="8" t="s">
        <v>336</v>
      </c>
      <c r="F70" s="10" t="s">
        <v>337</v>
      </c>
      <c r="G70" s="11">
        <v>2</v>
      </c>
      <c r="H70" s="12" t="s">
        <v>338</v>
      </c>
      <c r="I70" s="8" t="s">
        <v>339</v>
      </c>
      <c r="J70" s="14" t="s">
        <v>17</v>
      </c>
      <c r="K70" s="14" t="s">
        <v>18</v>
      </c>
    </row>
    <row r="71" ht="17" customHeight="1" spans="1:11">
      <c r="A71" s="6"/>
      <c r="B71" s="7">
        <v>70</v>
      </c>
      <c r="C71" s="8" t="s">
        <v>340</v>
      </c>
      <c r="D71" s="9" t="s">
        <v>12</v>
      </c>
      <c r="E71" s="8" t="s">
        <v>341</v>
      </c>
      <c r="F71" s="10" t="s">
        <v>342</v>
      </c>
      <c r="G71" s="11">
        <v>2</v>
      </c>
      <c r="H71" s="12" t="s">
        <v>343</v>
      </c>
      <c r="I71" s="8" t="s">
        <v>339</v>
      </c>
      <c r="J71" s="14" t="s">
        <v>17</v>
      </c>
      <c r="K71" s="14" t="s">
        <v>18</v>
      </c>
    </row>
    <row r="72" ht="17" customHeight="1" spans="1:11">
      <c r="A72" s="6"/>
      <c r="B72" s="7">
        <v>71</v>
      </c>
      <c r="C72" s="8" t="s">
        <v>344</v>
      </c>
      <c r="D72" s="9" t="s">
        <v>12</v>
      </c>
      <c r="E72" s="8" t="s">
        <v>345</v>
      </c>
      <c r="F72" s="10" t="s">
        <v>346</v>
      </c>
      <c r="G72" s="11">
        <v>4</v>
      </c>
      <c r="H72" s="12" t="s">
        <v>347</v>
      </c>
      <c r="I72" s="8" t="s">
        <v>348</v>
      </c>
      <c r="J72" s="14" t="s">
        <v>17</v>
      </c>
      <c r="K72" s="14" t="s">
        <v>18</v>
      </c>
    </row>
    <row r="73" ht="17" customHeight="1" spans="1:11">
      <c r="A73" s="6"/>
      <c r="B73" s="7">
        <v>72</v>
      </c>
      <c r="C73" s="8" t="s">
        <v>349</v>
      </c>
      <c r="D73" s="9" t="s">
        <v>12</v>
      </c>
      <c r="E73" s="8" t="s">
        <v>350</v>
      </c>
      <c r="F73" s="10" t="s">
        <v>351</v>
      </c>
      <c r="G73" s="11">
        <v>4</v>
      </c>
      <c r="H73" s="12" t="s">
        <v>352</v>
      </c>
      <c r="I73" s="8" t="s">
        <v>353</v>
      </c>
      <c r="J73" s="14" t="s">
        <v>17</v>
      </c>
      <c r="K73" s="14" t="s">
        <v>18</v>
      </c>
    </row>
    <row r="74" ht="17" customHeight="1" spans="1:11">
      <c r="A74" s="6"/>
      <c r="B74" s="7">
        <v>73</v>
      </c>
      <c r="C74" s="8" t="s">
        <v>354</v>
      </c>
      <c r="D74" s="9" t="s">
        <v>12</v>
      </c>
      <c r="E74" s="8" t="s">
        <v>355</v>
      </c>
      <c r="F74" s="10" t="s">
        <v>356</v>
      </c>
      <c r="G74" s="11">
        <v>3</v>
      </c>
      <c r="H74" s="12" t="s">
        <v>357</v>
      </c>
      <c r="I74" s="8" t="s">
        <v>353</v>
      </c>
      <c r="J74" s="14" t="s">
        <v>17</v>
      </c>
      <c r="K74" s="14" t="s">
        <v>18</v>
      </c>
    </row>
    <row r="75" ht="17" customHeight="1" spans="1:11">
      <c r="A75" s="6"/>
      <c r="B75" s="7">
        <v>74</v>
      </c>
      <c r="C75" s="8" t="s">
        <v>358</v>
      </c>
      <c r="D75" s="9" t="s">
        <v>12</v>
      </c>
      <c r="E75" s="8" t="s">
        <v>359</v>
      </c>
      <c r="F75" s="10" t="s">
        <v>360</v>
      </c>
      <c r="G75" s="11">
        <v>2</v>
      </c>
      <c r="H75" s="12" t="s">
        <v>361</v>
      </c>
      <c r="I75" s="8" t="s">
        <v>362</v>
      </c>
      <c r="J75" s="14" t="s">
        <v>17</v>
      </c>
      <c r="K75" s="14" t="s">
        <v>18</v>
      </c>
    </row>
    <row r="76" ht="17" customHeight="1" spans="1:11">
      <c r="A76" s="6"/>
      <c r="B76" s="7">
        <v>75</v>
      </c>
      <c r="C76" s="8" t="s">
        <v>363</v>
      </c>
      <c r="D76" s="9" t="s">
        <v>12</v>
      </c>
      <c r="E76" s="8" t="s">
        <v>364</v>
      </c>
      <c r="F76" s="10" t="s">
        <v>365</v>
      </c>
      <c r="G76" s="11">
        <v>3</v>
      </c>
      <c r="H76" s="12" t="s">
        <v>366</v>
      </c>
      <c r="I76" s="8" t="s">
        <v>367</v>
      </c>
      <c r="J76" s="14" t="s">
        <v>17</v>
      </c>
      <c r="K76" s="14" t="s">
        <v>18</v>
      </c>
    </row>
    <row r="77" ht="17" customHeight="1" spans="1:11">
      <c r="A77" s="6"/>
      <c r="B77" s="7">
        <v>76</v>
      </c>
      <c r="C77" s="8" t="s">
        <v>368</v>
      </c>
      <c r="D77" s="9" t="s">
        <v>12</v>
      </c>
      <c r="E77" s="8" t="s">
        <v>369</v>
      </c>
      <c r="F77" s="10" t="s">
        <v>370</v>
      </c>
      <c r="G77" s="11">
        <v>3</v>
      </c>
      <c r="H77" s="12" t="s">
        <v>371</v>
      </c>
      <c r="I77" s="8" t="s">
        <v>372</v>
      </c>
      <c r="J77" s="14" t="s">
        <v>17</v>
      </c>
      <c r="K77" s="14" t="s">
        <v>18</v>
      </c>
    </row>
    <row r="78" ht="17" customHeight="1" spans="1:11">
      <c r="A78" s="6"/>
      <c r="B78" s="7">
        <v>77</v>
      </c>
      <c r="C78" s="8" t="s">
        <v>373</v>
      </c>
      <c r="D78" s="9" t="s">
        <v>12</v>
      </c>
      <c r="E78" s="8" t="s">
        <v>374</v>
      </c>
      <c r="F78" s="10">
        <v>2330050214</v>
      </c>
      <c r="G78" s="11">
        <v>2</v>
      </c>
      <c r="H78" s="12" t="s">
        <v>375</v>
      </c>
      <c r="I78" s="8" t="s">
        <v>376</v>
      </c>
      <c r="J78" s="14" t="s">
        <v>17</v>
      </c>
      <c r="K78" s="14" t="s">
        <v>18</v>
      </c>
    </row>
    <row r="79" ht="17" customHeight="1" spans="1:11">
      <c r="A79" s="6"/>
      <c r="B79" s="7">
        <v>78</v>
      </c>
      <c r="C79" s="8" t="s">
        <v>377</v>
      </c>
      <c r="D79" s="9" t="s">
        <v>12</v>
      </c>
      <c r="E79" s="8" t="s">
        <v>378</v>
      </c>
      <c r="F79" s="10" t="s">
        <v>379</v>
      </c>
      <c r="G79" s="11">
        <v>4</v>
      </c>
      <c r="H79" s="12" t="s">
        <v>380</v>
      </c>
      <c r="I79" s="8" t="s">
        <v>381</v>
      </c>
      <c r="J79" s="14" t="s">
        <v>17</v>
      </c>
      <c r="K79" s="14" t="s">
        <v>18</v>
      </c>
    </row>
    <row r="80" ht="17" customHeight="1" spans="1:11">
      <c r="A80" s="6"/>
      <c r="B80" s="7">
        <v>79</v>
      </c>
      <c r="C80" s="8" t="s">
        <v>382</v>
      </c>
      <c r="D80" s="9" t="s">
        <v>12</v>
      </c>
      <c r="E80" s="8" t="s">
        <v>383</v>
      </c>
      <c r="F80" s="10" t="s">
        <v>384</v>
      </c>
      <c r="G80" s="11">
        <v>4</v>
      </c>
      <c r="H80" s="12" t="s">
        <v>385</v>
      </c>
      <c r="I80" s="8" t="s">
        <v>381</v>
      </c>
      <c r="J80" s="14" t="s">
        <v>17</v>
      </c>
      <c r="K80" s="14" t="s">
        <v>18</v>
      </c>
    </row>
    <row r="81" ht="17" customHeight="1" spans="1:11">
      <c r="A81" s="6"/>
      <c r="B81" s="7">
        <v>80</v>
      </c>
      <c r="C81" s="8" t="s">
        <v>386</v>
      </c>
      <c r="D81" s="9" t="s">
        <v>12</v>
      </c>
      <c r="E81" s="8" t="s">
        <v>387</v>
      </c>
      <c r="F81" s="10">
        <v>2330090409</v>
      </c>
      <c r="G81" s="11">
        <v>4</v>
      </c>
      <c r="H81" s="12" t="s">
        <v>388</v>
      </c>
      <c r="I81" s="8" t="s">
        <v>389</v>
      </c>
      <c r="J81" s="14" t="s">
        <v>17</v>
      </c>
      <c r="K81" s="14" t="s">
        <v>18</v>
      </c>
    </row>
    <row r="82" ht="17" customHeight="1" spans="1:11">
      <c r="A82" s="6"/>
      <c r="B82" s="7">
        <v>81</v>
      </c>
      <c r="C82" s="8" t="s">
        <v>390</v>
      </c>
      <c r="D82" s="9" t="s">
        <v>12</v>
      </c>
      <c r="E82" s="8" t="s">
        <v>391</v>
      </c>
      <c r="F82" s="10" t="s">
        <v>392</v>
      </c>
      <c r="G82" s="11">
        <v>4</v>
      </c>
      <c r="H82" s="12" t="s">
        <v>393</v>
      </c>
      <c r="I82" s="8" t="s">
        <v>394</v>
      </c>
      <c r="J82" s="14" t="s">
        <v>17</v>
      </c>
      <c r="K82" s="14" t="s">
        <v>18</v>
      </c>
    </row>
    <row r="83" ht="17" customHeight="1" spans="1:11">
      <c r="A83" s="6"/>
      <c r="B83" s="7">
        <v>82</v>
      </c>
      <c r="C83" s="8" t="s">
        <v>395</v>
      </c>
      <c r="D83" s="9" t="s">
        <v>12</v>
      </c>
      <c r="E83" s="8" t="s">
        <v>396</v>
      </c>
      <c r="F83" s="10" t="s">
        <v>397</v>
      </c>
      <c r="G83" s="11">
        <v>2</v>
      </c>
      <c r="H83" s="12" t="s">
        <v>398</v>
      </c>
      <c r="I83" s="8" t="s">
        <v>399</v>
      </c>
      <c r="J83" s="14" t="s">
        <v>17</v>
      </c>
      <c r="K83" s="14" t="s">
        <v>18</v>
      </c>
    </row>
    <row r="84" ht="17" customHeight="1" spans="1:11">
      <c r="A84" s="6"/>
      <c r="B84" s="7">
        <v>83</v>
      </c>
      <c r="C84" s="8" t="s">
        <v>400</v>
      </c>
      <c r="D84" s="9" t="s">
        <v>12</v>
      </c>
      <c r="E84" s="8" t="s">
        <v>401</v>
      </c>
      <c r="F84" s="10" t="s">
        <v>402</v>
      </c>
      <c r="G84" s="11">
        <v>2</v>
      </c>
      <c r="H84" s="12" t="s">
        <v>403</v>
      </c>
      <c r="I84" s="8" t="s">
        <v>404</v>
      </c>
      <c r="J84" s="14" t="s">
        <v>17</v>
      </c>
      <c r="K84" s="14" t="s">
        <v>18</v>
      </c>
    </row>
    <row r="85" ht="17" customHeight="1" spans="1:11">
      <c r="A85" s="6"/>
      <c r="B85" s="7">
        <v>84</v>
      </c>
      <c r="C85" s="8" t="s">
        <v>405</v>
      </c>
      <c r="D85" s="9" t="s">
        <v>12</v>
      </c>
      <c r="E85" s="8" t="s">
        <v>406</v>
      </c>
      <c r="F85" s="10" t="s">
        <v>407</v>
      </c>
      <c r="G85" s="11">
        <v>4</v>
      </c>
      <c r="H85" s="12" t="s">
        <v>408</v>
      </c>
      <c r="I85" s="8" t="s">
        <v>409</v>
      </c>
      <c r="J85" s="14" t="s">
        <v>17</v>
      </c>
      <c r="K85" s="14" t="s">
        <v>18</v>
      </c>
    </row>
    <row r="86" ht="17" customHeight="1" spans="1:11">
      <c r="A86" s="6"/>
      <c r="B86" s="7">
        <v>85</v>
      </c>
      <c r="C86" s="8" t="s">
        <v>410</v>
      </c>
      <c r="D86" s="9" t="s">
        <v>12</v>
      </c>
      <c r="E86" s="8" t="s">
        <v>411</v>
      </c>
      <c r="F86" s="10" t="s">
        <v>412</v>
      </c>
      <c r="G86" s="11">
        <v>2</v>
      </c>
      <c r="H86" s="12" t="s">
        <v>413</v>
      </c>
      <c r="I86" s="8" t="s">
        <v>414</v>
      </c>
      <c r="J86" s="14" t="s">
        <v>17</v>
      </c>
      <c r="K86" s="14" t="s">
        <v>18</v>
      </c>
    </row>
    <row r="87" ht="17" customHeight="1" spans="1:11">
      <c r="A87" s="6"/>
      <c r="B87" s="7">
        <v>86</v>
      </c>
      <c r="C87" s="8" t="s">
        <v>415</v>
      </c>
      <c r="D87" s="9" t="s">
        <v>12</v>
      </c>
      <c r="E87" s="8" t="s">
        <v>416</v>
      </c>
      <c r="F87" s="10" t="s">
        <v>417</v>
      </c>
      <c r="G87" s="11">
        <v>4</v>
      </c>
      <c r="H87" s="12" t="s">
        <v>418</v>
      </c>
      <c r="I87" s="8" t="s">
        <v>419</v>
      </c>
      <c r="J87" s="14" t="s">
        <v>17</v>
      </c>
      <c r="K87" s="14" t="s">
        <v>18</v>
      </c>
    </row>
    <row r="88" ht="17" customHeight="1" spans="1:11">
      <c r="A88" s="6"/>
      <c r="B88" s="7">
        <v>87</v>
      </c>
      <c r="C88" s="8" t="s">
        <v>420</v>
      </c>
      <c r="D88" s="9" t="s">
        <v>12</v>
      </c>
      <c r="E88" s="8" t="s">
        <v>421</v>
      </c>
      <c r="F88" s="10" t="s">
        <v>422</v>
      </c>
      <c r="G88" s="11">
        <v>2</v>
      </c>
      <c r="H88" s="12" t="s">
        <v>423</v>
      </c>
      <c r="I88" s="8" t="s">
        <v>419</v>
      </c>
      <c r="J88" s="14" t="s">
        <v>17</v>
      </c>
      <c r="K88" s="14" t="s">
        <v>18</v>
      </c>
    </row>
    <row r="89" ht="17" customHeight="1" spans="1:11">
      <c r="A89" s="6"/>
      <c r="B89" s="7">
        <v>88</v>
      </c>
      <c r="C89" s="8" t="s">
        <v>424</v>
      </c>
      <c r="D89" s="9" t="s">
        <v>12</v>
      </c>
      <c r="E89" s="8" t="s">
        <v>425</v>
      </c>
      <c r="F89" s="10" t="s">
        <v>426</v>
      </c>
      <c r="G89" s="11">
        <v>4</v>
      </c>
      <c r="H89" s="12" t="s">
        <v>427</v>
      </c>
      <c r="I89" s="8" t="s">
        <v>428</v>
      </c>
      <c r="J89" s="14" t="s">
        <v>17</v>
      </c>
      <c r="K89" s="14" t="s">
        <v>18</v>
      </c>
    </row>
    <row r="90" ht="17" customHeight="1" spans="1:11">
      <c r="A90" s="6"/>
      <c r="B90" s="7">
        <v>89</v>
      </c>
      <c r="C90" s="8" t="s">
        <v>429</v>
      </c>
      <c r="D90" s="9" t="s">
        <v>12</v>
      </c>
      <c r="E90" s="8" t="s">
        <v>430</v>
      </c>
      <c r="F90" s="10" t="s">
        <v>431</v>
      </c>
      <c r="G90" s="11">
        <v>2</v>
      </c>
      <c r="H90" s="12" t="s">
        <v>432</v>
      </c>
      <c r="I90" s="8" t="s">
        <v>433</v>
      </c>
      <c r="J90" s="14" t="s">
        <v>17</v>
      </c>
      <c r="K90" s="14" t="s">
        <v>18</v>
      </c>
    </row>
    <row r="91" ht="17" customHeight="1" spans="1:11">
      <c r="A91" s="6"/>
      <c r="B91" s="7">
        <v>90</v>
      </c>
      <c r="C91" s="8" t="s">
        <v>434</v>
      </c>
      <c r="D91" s="9" t="s">
        <v>12</v>
      </c>
      <c r="E91" s="8" t="s">
        <v>435</v>
      </c>
      <c r="F91" s="10" t="s">
        <v>436</v>
      </c>
      <c r="G91" s="11">
        <v>2</v>
      </c>
      <c r="H91" s="12" t="s">
        <v>437</v>
      </c>
      <c r="I91" s="8" t="s">
        <v>433</v>
      </c>
      <c r="J91" s="14" t="s">
        <v>17</v>
      </c>
      <c r="K91" s="14" t="s">
        <v>18</v>
      </c>
    </row>
    <row r="92" spans="2:11">
      <c r="B92" s="4" t="s">
        <v>0</v>
      </c>
      <c r="C92" s="5" t="s">
        <v>1</v>
      </c>
      <c r="D92" s="5" t="s">
        <v>2</v>
      </c>
      <c r="E92" s="5" t="s">
        <v>3</v>
      </c>
      <c r="F92" s="5" t="s">
        <v>4</v>
      </c>
      <c r="G92" s="5" t="s">
        <v>5</v>
      </c>
      <c r="H92" s="4" t="s">
        <v>6</v>
      </c>
      <c r="I92" s="5" t="s">
        <v>7</v>
      </c>
      <c r="J92" s="13" t="s">
        <v>8</v>
      </c>
      <c r="K92" s="13" t="s">
        <v>9</v>
      </c>
    </row>
    <row r="93" ht="17" customHeight="1" spans="1:11">
      <c r="A93" s="16" t="s">
        <v>438</v>
      </c>
      <c r="B93" s="17">
        <v>1</v>
      </c>
      <c r="C93" s="8" t="s">
        <v>439</v>
      </c>
      <c r="D93" s="9" t="s">
        <v>12</v>
      </c>
      <c r="E93" s="8" t="s">
        <v>440</v>
      </c>
      <c r="F93" s="10" t="s">
        <v>441</v>
      </c>
      <c r="G93" s="11">
        <v>2</v>
      </c>
      <c r="H93" s="12" t="s">
        <v>442</v>
      </c>
      <c r="I93" s="8" t="s">
        <v>443</v>
      </c>
      <c r="J93" s="18" t="s">
        <v>444</v>
      </c>
      <c r="K93" s="18" t="s">
        <v>18</v>
      </c>
    </row>
    <row r="94" ht="17" customHeight="1" spans="1:11">
      <c r="A94" s="16"/>
      <c r="B94" s="17">
        <v>2</v>
      </c>
      <c r="C94" s="8" t="s">
        <v>445</v>
      </c>
      <c r="D94" s="9" t="s">
        <v>12</v>
      </c>
      <c r="E94" s="8" t="s">
        <v>446</v>
      </c>
      <c r="F94" s="10" t="s">
        <v>447</v>
      </c>
      <c r="G94" s="11">
        <v>2</v>
      </c>
      <c r="H94" s="12" t="s">
        <v>448</v>
      </c>
      <c r="I94" s="8" t="s">
        <v>449</v>
      </c>
      <c r="J94" s="18" t="s">
        <v>444</v>
      </c>
      <c r="K94" s="18" t="s">
        <v>18</v>
      </c>
    </row>
    <row r="95" ht="17" customHeight="1" spans="1:11">
      <c r="A95" s="16"/>
      <c r="B95" s="17">
        <v>3</v>
      </c>
      <c r="C95" s="8" t="s">
        <v>450</v>
      </c>
      <c r="D95" s="9" t="s">
        <v>12</v>
      </c>
      <c r="E95" s="8" t="s">
        <v>451</v>
      </c>
      <c r="F95" s="10" t="s">
        <v>452</v>
      </c>
      <c r="G95" s="11">
        <v>3</v>
      </c>
      <c r="H95" s="12" t="s">
        <v>453</v>
      </c>
      <c r="I95" s="8" t="s">
        <v>454</v>
      </c>
      <c r="J95" s="18" t="s">
        <v>444</v>
      </c>
      <c r="K95" s="18" t="s">
        <v>18</v>
      </c>
    </row>
    <row r="96" ht="17" customHeight="1" spans="1:11">
      <c r="A96" s="16"/>
      <c r="B96" s="17">
        <v>4</v>
      </c>
      <c r="C96" s="8" t="s">
        <v>455</v>
      </c>
      <c r="D96" s="9" t="s">
        <v>12</v>
      </c>
      <c r="E96" s="8" t="s">
        <v>456</v>
      </c>
      <c r="F96" s="10" t="s">
        <v>457</v>
      </c>
      <c r="G96" s="11">
        <v>2</v>
      </c>
      <c r="H96" s="12" t="s">
        <v>458</v>
      </c>
      <c r="I96" s="8" t="s">
        <v>454</v>
      </c>
      <c r="J96" s="18" t="s">
        <v>444</v>
      </c>
      <c r="K96" s="18" t="s">
        <v>18</v>
      </c>
    </row>
    <row r="97" ht="17" customHeight="1" spans="1:11">
      <c r="A97" s="16"/>
      <c r="B97" s="17">
        <v>5</v>
      </c>
      <c r="C97" s="8" t="s">
        <v>459</v>
      </c>
      <c r="D97" s="9" t="s">
        <v>12</v>
      </c>
      <c r="E97" s="8" t="s">
        <v>460</v>
      </c>
      <c r="F97" s="10" t="s">
        <v>461</v>
      </c>
      <c r="G97" s="11">
        <v>3</v>
      </c>
      <c r="H97" s="12" t="s">
        <v>462</v>
      </c>
      <c r="I97" s="8" t="s">
        <v>463</v>
      </c>
      <c r="J97" s="18" t="s">
        <v>444</v>
      </c>
      <c r="K97" s="18" t="s">
        <v>18</v>
      </c>
    </row>
    <row r="98" ht="17" customHeight="1" spans="1:11">
      <c r="A98" s="16"/>
      <c r="B98" s="17">
        <v>6</v>
      </c>
      <c r="C98" s="8" t="s">
        <v>464</v>
      </c>
      <c r="D98" s="9" t="s">
        <v>12</v>
      </c>
      <c r="E98" s="8" t="s">
        <v>465</v>
      </c>
      <c r="F98" s="10" t="s">
        <v>466</v>
      </c>
      <c r="G98" s="11">
        <v>3</v>
      </c>
      <c r="H98" s="12" t="s">
        <v>467</v>
      </c>
      <c r="I98" s="8" t="s">
        <v>468</v>
      </c>
      <c r="J98" s="18" t="s">
        <v>444</v>
      </c>
      <c r="K98" s="18" t="s">
        <v>18</v>
      </c>
    </row>
    <row r="99" ht="17" customHeight="1" spans="1:11">
      <c r="A99" s="16"/>
      <c r="B99" s="17">
        <v>7</v>
      </c>
      <c r="C99" s="8" t="s">
        <v>469</v>
      </c>
      <c r="D99" s="9" t="s">
        <v>12</v>
      </c>
      <c r="E99" s="8" t="s">
        <v>470</v>
      </c>
      <c r="F99" s="10" t="s">
        <v>471</v>
      </c>
      <c r="G99" s="11">
        <v>4</v>
      </c>
      <c r="H99" s="12" t="s">
        <v>472</v>
      </c>
      <c r="I99" s="8" t="s">
        <v>468</v>
      </c>
      <c r="J99" s="18" t="s">
        <v>444</v>
      </c>
      <c r="K99" s="18" t="s">
        <v>18</v>
      </c>
    </row>
    <row r="100" ht="17" customHeight="1" spans="1:11">
      <c r="A100" s="16"/>
      <c r="B100" s="17">
        <v>8</v>
      </c>
      <c r="C100" s="8" t="s">
        <v>473</v>
      </c>
      <c r="D100" s="9" t="s">
        <v>12</v>
      </c>
      <c r="E100" s="8" t="s">
        <v>474</v>
      </c>
      <c r="F100" s="10" t="s">
        <v>475</v>
      </c>
      <c r="G100" s="11">
        <v>3</v>
      </c>
      <c r="H100" s="12" t="s">
        <v>476</v>
      </c>
      <c r="I100" s="8" t="s">
        <v>477</v>
      </c>
      <c r="J100" s="18" t="s">
        <v>444</v>
      </c>
      <c r="K100" s="18" t="s">
        <v>18</v>
      </c>
    </row>
    <row r="101" ht="17" customHeight="1" spans="1:11">
      <c r="A101" s="16"/>
      <c r="B101" s="17">
        <v>9</v>
      </c>
      <c r="C101" s="8" t="s">
        <v>478</v>
      </c>
      <c r="D101" s="9" t="s">
        <v>12</v>
      </c>
      <c r="E101" s="8" t="s">
        <v>479</v>
      </c>
      <c r="F101" s="10" t="s">
        <v>480</v>
      </c>
      <c r="G101" s="11">
        <v>4</v>
      </c>
      <c r="H101" s="12" t="s">
        <v>481</v>
      </c>
      <c r="I101" s="8" t="s">
        <v>482</v>
      </c>
      <c r="J101" s="18" t="s">
        <v>444</v>
      </c>
      <c r="K101" s="18" t="s">
        <v>18</v>
      </c>
    </row>
    <row r="102" ht="17" customHeight="1" spans="1:11">
      <c r="A102" s="16"/>
      <c r="B102" s="17">
        <v>10</v>
      </c>
      <c r="C102" s="8" t="s">
        <v>483</v>
      </c>
      <c r="D102" s="9" t="s">
        <v>12</v>
      </c>
      <c r="E102" s="8" t="s">
        <v>484</v>
      </c>
      <c r="F102" s="10" t="s">
        <v>485</v>
      </c>
      <c r="G102" s="11">
        <v>3</v>
      </c>
      <c r="H102" s="12" t="s">
        <v>486</v>
      </c>
      <c r="I102" s="8" t="s">
        <v>482</v>
      </c>
      <c r="J102" s="18" t="s">
        <v>444</v>
      </c>
      <c r="K102" s="18" t="s">
        <v>18</v>
      </c>
    </row>
    <row r="103" ht="17" customHeight="1" spans="1:11">
      <c r="A103" s="16"/>
      <c r="B103" s="17">
        <v>11</v>
      </c>
      <c r="C103" s="8" t="s">
        <v>487</v>
      </c>
      <c r="D103" s="9" t="s">
        <v>12</v>
      </c>
      <c r="E103" s="8" t="s">
        <v>488</v>
      </c>
      <c r="F103" s="10" t="s">
        <v>489</v>
      </c>
      <c r="G103" s="11">
        <v>2</v>
      </c>
      <c r="H103" s="12" t="s">
        <v>490</v>
      </c>
      <c r="I103" s="8" t="s">
        <v>491</v>
      </c>
      <c r="J103" s="18" t="s">
        <v>444</v>
      </c>
      <c r="K103" s="18" t="s">
        <v>18</v>
      </c>
    </row>
    <row r="104" ht="17" customHeight="1" spans="1:11">
      <c r="A104" s="16"/>
      <c r="B104" s="17">
        <v>12</v>
      </c>
      <c r="C104" s="8" t="s">
        <v>492</v>
      </c>
      <c r="D104" s="9" t="s">
        <v>12</v>
      </c>
      <c r="E104" s="8" t="s">
        <v>493</v>
      </c>
      <c r="F104" s="10" t="s">
        <v>494</v>
      </c>
      <c r="G104" s="11">
        <v>2</v>
      </c>
      <c r="H104" s="12" t="s">
        <v>495</v>
      </c>
      <c r="I104" s="8" t="s">
        <v>496</v>
      </c>
      <c r="J104" s="18" t="s">
        <v>444</v>
      </c>
      <c r="K104" s="18" t="s">
        <v>18</v>
      </c>
    </row>
    <row r="105" ht="17" customHeight="1" spans="1:11">
      <c r="A105" s="16"/>
      <c r="B105" s="17">
        <v>13</v>
      </c>
      <c r="C105" s="8" t="s">
        <v>497</v>
      </c>
      <c r="D105" s="9" t="s">
        <v>12</v>
      </c>
      <c r="E105" s="8" t="s">
        <v>498</v>
      </c>
      <c r="F105" s="10" t="s">
        <v>499</v>
      </c>
      <c r="G105" s="11">
        <v>2</v>
      </c>
      <c r="H105" s="12" t="s">
        <v>500</v>
      </c>
      <c r="I105" s="8" t="s">
        <v>501</v>
      </c>
      <c r="J105" s="18" t="s">
        <v>444</v>
      </c>
      <c r="K105" s="18" t="s">
        <v>18</v>
      </c>
    </row>
    <row r="106" ht="17" customHeight="1" spans="1:11">
      <c r="A106" s="16"/>
      <c r="B106" s="17">
        <v>14</v>
      </c>
      <c r="C106" s="8" t="s">
        <v>502</v>
      </c>
      <c r="D106" s="9" t="s">
        <v>12</v>
      </c>
      <c r="E106" s="8" t="s">
        <v>503</v>
      </c>
      <c r="F106" s="10" t="s">
        <v>504</v>
      </c>
      <c r="G106" s="11">
        <v>3</v>
      </c>
      <c r="H106" s="12" t="s">
        <v>505</v>
      </c>
      <c r="I106" s="8" t="s">
        <v>506</v>
      </c>
      <c r="J106" s="18" t="s">
        <v>444</v>
      </c>
      <c r="K106" s="18" t="s">
        <v>18</v>
      </c>
    </row>
    <row r="107" ht="17" customHeight="1" spans="1:11">
      <c r="A107" s="16"/>
      <c r="B107" s="17">
        <v>15</v>
      </c>
      <c r="C107" s="8" t="s">
        <v>507</v>
      </c>
      <c r="D107" s="9" t="s">
        <v>12</v>
      </c>
      <c r="E107" s="8" t="s">
        <v>508</v>
      </c>
      <c r="F107" s="10" t="s">
        <v>509</v>
      </c>
      <c r="G107" s="11">
        <v>2</v>
      </c>
      <c r="H107" s="12" t="s">
        <v>510</v>
      </c>
      <c r="I107" s="8" t="s">
        <v>506</v>
      </c>
      <c r="J107" s="18" t="s">
        <v>444</v>
      </c>
      <c r="K107" s="18" t="s">
        <v>18</v>
      </c>
    </row>
    <row r="108" ht="17" customHeight="1" spans="1:11">
      <c r="A108" s="16"/>
      <c r="B108" s="17">
        <v>16</v>
      </c>
      <c r="C108" s="8" t="s">
        <v>511</v>
      </c>
      <c r="D108" s="9" t="s">
        <v>12</v>
      </c>
      <c r="E108" s="8" t="s">
        <v>512</v>
      </c>
      <c r="F108" s="10" t="s">
        <v>513</v>
      </c>
      <c r="G108" s="11">
        <v>3</v>
      </c>
      <c r="H108" s="12" t="s">
        <v>514</v>
      </c>
      <c r="I108" s="8" t="s">
        <v>515</v>
      </c>
      <c r="J108" s="18" t="s">
        <v>444</v>
      </c>
      <c r="K108" s="18" t="s">
        <v>18</v>
      </c>
    </row>
    <row r="109" ht="17" customHeight="1" spans="1:11">
      <c r="A109" s="16"/>
      <c r="B109" s="17">
        <v>17</v>
      </c>
      <c r="C109" s="8" t="s">
        <v>516</v>
      </c>
      <c r="D109" s="9" t="s">
        <v>12</v>
      </c>
      <c r="E109" s="8" t="s">
        <v>517</v>
      </c>
      <c r="F109" s="10" t="s">
        <v>518</v>
      </c>
      <c r="G109" s="11">
        <v>3</v>
      </c>
      <c r="H109" s="12" t="s">
        <v>519</v>
      </c>
      <c r="I109" s="8" t="s">
        <v>520</v>
      </c>
      <c r="J109" s="18" t="s">
        <v>444</v>
      </c>
      <c r="K109" s="18" t="s">
        <v>18</v>
      </c>
    </row>
    <row r="110" ht="17" customHeight="1" spans="1:11">
      <c r="A110" s="16"/>
      <c r="B110" s="17">
        <v>18</v>
      </c>
      <c r="C110" s="8" t="s">
        <v>521</v>
      </c>
      <c r="D110" s="9" t="s">
        <v>12</v>
      </c>
      <c r="E110" s="8" t="s">
        <v>522</v>
      </c>
      <c r="F110" s="10">
        <v>2330050223</v>
      </c>
      <c r="G110" s="11">
        <v>4</v>
      </c>
      <c r="H110" s="12" t="s">
        <v>523</v>
      </c>
      <c r="I110" s="8" t="s">
        <v>524</v>
      </c>
      <c r="J110" s="18" t="s">
        <v>444</v>
      </c>
      <c r="K110" s="18" t="s">
        <v>18</v>
      </c>
    </row>
    <row r="111" ht="17" customHeight="1" spans="1:11">
      <c r="A111" s="16"/>
      <c r="B111" s="17">
        <v>19</v>
      </c>
      <c r="C111" s="8" t="s">
        <v>525</v>
      </c>
      <c r="D111" s="9" t="s">
        <v>12</v>
      </c>
      <c r="E111" s="8" t="s">
        <v>526</v>
      </c>
      <c r="F111" s="10" t="s">
        <v>527</v>
      </c>
      <c r="G111" s="11">
        <v>2</v>
      </c>
      <c r="H111" s="12" t="s">
        <v>528</v>
      </c>
      <c r="I111" s="8" t="s">
        <v>529</v>
      </c>
      <c r="J111" s="18" t="s">
        <v>444</v>
      </c>
      <c r="K111" s="18" t="s">
        <v>18</v>
      </c>
    </row>
    <row r="112" ht="17" customHeight="1" spans="1:11">
      <c r="A112" s="16"/>
      <c r="B112" s="17">
        <v>20</v>
      </c>
      <c r="C112" s="8" t="s">
        <v>530</v>
      </c>
      <c r="D112" s="9" t="s">
        <v>12</v>
      </c>
      <c r="E112" s="8" t="s">
        <v>531</v>
      </c>
      <c r="F112" s="10" t="s">
        <v>532</v>
      </c>
      <c r="G112" s="11">
        <v>3</v>
      </c>
      <c r="H112" s="12" t="s">
        <v>533</v>
      </c>
      <c r="I112" s="8" t="s">
        <v>534</v>
      </c>
      <c r="J112" s="18" t="s">
        <v>444</v>
      </c>
      <c r="K112" s="18" t="s">
        <v>18</v>
      </c>
    </row>
    <row r="113" ht="17" customHeight="1" spans="1:11">
      <c r="A113" s="16"/>
      <c r="B113" s="17">
        <v>21</v>
      </c>
      <c r="C113" s="8" t="s">
        <v>535</v>
      </c>
      <c r="D113" s="9" t="s">
        <v>12</v>
      </c>
      <c r="E113" s="8" t="s">
        <v>536</v>
      </c>
      <c r="F113" s="10" t="s">
        <v>537</v>
      </c>
      <c r="G113" s="11">
        <v>2</v>
      </c>
      <c r="H113" s="12" t="s">
        <v>538</v>
      </c>
      <c r="I113" s="8" t="s">
        <v>539</v>
      </c>
      <c r="J113" s="18" t="s">
        <v>444</v>
      </c>
      <c r="K113" s="18" t="s">
        <v>18</v>
      </c>
    </row>
    <row r="114" ht="17" customHeight="1" spans="1:11">
      <c r="A114" s="16"/>
      <c r="B114" s="17">
        <v>22</v>
      </c>
      <c r="C114" s="8" t="s">
        <v>540</v>
      </c>
      <c r="D114" s="9" t="s">
        <v>12</v>
      </c>
      <c r="E114" s="8" t="s">
        <v>541</v>
      </c>
      <c r="F114" s="10" t="s">
        <v>542</v>
      </c>
      <c r="G114" s="11">
        <v>4</v>
      </c>
      <c r="H114" s="12" t="s">
        <v>543</v>
      </c>
      <c r="I114" s="8" t="s">
        <v>544</v>
      </c>
      <c r="J114" s="18" t="s">
        <v>444</v>
      </c>
      <c r="K114" s="18" t="s">
        <v>18</v>
      </c>
    </row>
    <row r="115" ht="17" customHeight="1" spans="1:11">
      <c r="A115" s="16"/>
      <c r="B115" s="17">
        <v>23</v>
      </c>
      <c r="C115" s="8" t="s">
        <v>545</v>
      </c>
      <c r="D115" s="9" t="s">
        <v>12</v>
      </c>
      <c r="E115" s="8" t="s">
        <v>546</v>
      </c>
      <c r="F115" s="10" t="s">
        <v>547</v>
      </c>
      <c r="G115" s="11">
        <v>3</v>
      </c>
      <c r="H115" s="12" t="s">
        <v>548</v>
      </c>
      <c r="I115" s="8" t="s">
        <v>549</v>
      </c>
      <c r="J115" s="18" t="s">
        <v>444</v>
      </c>
      <c r="K115" s="18" t="s">
        <v>18</v>
      </c>
    </row>
    <row r="116" ht="17" customHeight="1" spans="1:11">
      <c r="A116" s="16"/>
      <c r="B116" s="17">
        <v>24</v>
      </c>
      <c r="C116" s="8" t="s">
        <v>550</v>
      </c>
      <c r="D116" s="9" t="s">
        <v>12</v>
      </c>
      <c r="E116" s="8" t="s">
        <v>551</v>
      </c>
      <c r="F116" s="10">
        <v>2230210101</v>
      </c>
      <c r="G116" s="11">
        <v>3</v>
      </c>
      <c r="H116" s="12" t="s">
        <v>552</v>
      </c>
      <c r="I116" s="8" t="s">
        <v>553</v>
      </c>
      <c r="J116" s="18" t="s">
        <v>444</v>
      </c>
      <c r="K116" s="18" t="s">
        <v>18</v>
      </c>
    </row>
    <row r="117" ht="17" customHeight="1" spans="1:11">
      <c r="A117" s="16"/>
      <c r="B117" s="17">
        <v>25</v>
      </c>
      <c r="C117" s="8" t="s">
        <v>554</v>
      </c>
      <c r="D117" s="9" t="s">
        <v>12</v>
      </c>
      <c r="E117" s="8" t="s">
        <v>555</v>
      </c>
      <c r="F117" s="10" t="s">
        <v>556</v>
      </c>
      <c r="G117" s="11">
        <v>3</v>
      </c>
      <c r="H117" s="12" t="s">
        <v>557</v>
      </c>
      <c r="I117" s="8" t="s">
        <v>553</v>
      </c>
      <c r="J117" s="18" t="s">
        <v>444</v>
      </c>
      <c r="K117" s="18" t="s">
        <v>18</v>
      </c>
    </row>
    <row r="118" ht="17" customHeight="1" spans="1:11">
      <c r="A118" s="16"/>
      <c r="B118" s="17">
        <v>26</v>
      </c>
      <c r="C118" s="8" t="s">
        <v>558</v>
      </c>
      <c r="D118" s="9" t="s">
        <v>12</v>
      </c>
      <c r="E118" s="8" t="s">
        <v>559</v>
      </c>
      <c r="F118" s="10" t="s">
        <v>560</v>
      </c>
      <c r="G118" s="11">
        <v>2</v>
      </c>
      <c r="H118" s="12" t="s">
        <v>561</v>
      </c>
      <c r="I118" s="8" t="s">
        <v>553</v>
      </c>
      <c r="J118" s="18" t="s">
        <v>444</v>
      </c>
      <c r="K118" s="18" t="s">
        <v>18</v>
      </c>
    </row>
    <row r="119" ht="17" customHeight="1" spans="1:11">
      <c r="A119" s="16"/>
      <c r="B119" s="17">
        <v>27</v>
      </c>
      <c r="C119" s="8" t="s">
        <v>562</v>
      </c>
      <c r="D119" s="9" t="s">
        <v>12</v>
      </c>
      <c r="E119" s="8" t="s">
        <v>563</v>
      </c>
      <c r="F119" s="10" t="s">
        <v>564</v>
      </c>
      <c r="G119" s="11">
        <v>3</v>
      </c>
      <c r="H119" s="12" t="s">
        <v>565</v>
      </c>
      <c r="I119" s="8" t="s">
        <v>553</v>
      </c>
      <c r="J119" s="18" t="s">
        <v>444</v>
      </c>
      <c r="K119" s="18" t="s">
        <v>18</v>
      </c>
    </row>
    <row r="120" ht="17" customHeight="1" spans="1:11">
      <c r="A120" s="16"/>
      <c r="B120" s="17">
        <v>28</v>
      </c>
      <c r="C120" s="8" t="s">
        <v>566</v>
      </c>
      <c r="D120" s="9" t="s">
        <v>12</v>
      </c>
      <c r="E120" s="8" t="s">
        <v>567</v>
      </c>
      <c r="F120" s="10" t="s">
        <v>568</v>
      </c>
      <c r="G120" s="11">
        <v>3</v>
      </c>
      <c r="H120" s="12" t="s">
        <v>569</v>
      </c>
      <c r="I120" s="8" t="s">
        <v>570</v>
      </c>
      <c r="J120" s="18" t="s">
        <v>444</v>
      </c>
      <c r="K120" s="18" t="s">
        <v>18</v>
      </c>
    </row>
    <row r="121" ht="17" customHeight="1" spans="1:11">
      <c r="A121" s="16"/>
      <c r="B121" s="17">
        <v>29</v>
      </c>
      <c r="C121" s="8" t="s">
        <v>571</v>
      </c>
      <c r="D121" s="9" t="s">
        <v>12</v>
      </c>
      <c r="E121" s="8" t="s">
        <v>572</v>
      </c>
      <c r="F121" s="10" t="s">
        <v>573</v>
      </c>
      <c r="G121" s="11">
        <v>4</v>
      </c>
      <c r="H121" s="12" t="s">
        <v>574</v>
      </c>
      <c r="I121" s="8" t="s">
        <v>575</v>
      </c>
      <c r="J121" s="18" t="s">
        <v>444</v>
      </c>
      <c r="K121" s="18" t="s">
        <v>18</v>
      </c>
    </row>
    <row r="122" ht="19" spans="1:11">
      <c r="A122" s="16"/>
      <c r="B122" s="17">
        <v>30</v>
      </c>
      <c r="C122" s="8" t="s">
        <v>576</v>
      </c>
      <c r="D122" s="9" t="s">
        <v>12</v>
      </c>
      <c r="E122" s="8" t="s">
        <v>577</v>
      </c>
      <c r="F122" s="10" t="s">
        <v>578</v>
      </c>
      <c r="G122" s="11">
        <v>2</v>
      </c>
      <c r="H122" s="12" t="s">
        <v>579</v>
      </c>
      <c r="I122" s="8" t="s">
        <v>580</v>
      </c>
      <c r="J122" s="18" t="s">
        <v>444</v>
      </c>
      <c r="K122" s="18" t="s">
        <v>18</v>
      </c>
    </row>
    <row r="123" ht="18" customHeight="1" spans="1:11">
      <c r="A123" s="16"/>
      <c r="B123" s="17">
        <v>31</v>
      </c>
      <c r="C123" s="8" t="s">
        <v>581</v>
      </c>
      <c r="D123" s="9" t="s">
        <v>12</v>
      </c>
      <c r="E123" s="8" t="s">
        <v>582</v>
      </c>
      <c r="F123" s="10" t="s">
        <v>583</v>
      </c>
      <c r="G123" s="11">
        <v>3</v>
      </c>
      <c r="H123" s="12" t="s">
        <v>584</v>
      </c>
      <c r="I123" s="8" t="s">
        <v>585</v>
      </c>
      <c r="J123" s="18" t="s">
        <v>444</v>
      </c>
      <c r="K123" s="18" t="s">
        <v>18</v>
      </c>
    </row>
    <row r="124" ht="18" customHeight="1" spans="1:11">
      <c r="A124" s="16"/>
      <c r="B124" s="17">
        <v>32</v>
      </c>
      <c r="C124" s="8" t="s">
        <v>586</v>
      </c>
      <c r="D124" s="9" t="s">
        <v>12</v>
      </c>
      <c r="E124" s="8" t="s">
        <v>587</v>
      </c>
      <c r="F124" s="10">
        <v>2430070213</v>
      </c>
      <c r="G124" s="11">
        <v>3</v>
      </c>
      <c r="H124" s="12" t="s">
        <v>588</v>
      </c>
      <c r="I124" s="8" t="s">
        <v>585</v>
      </c>
      <c r="J124" s="18" t="s">
        <v>444</v>
      </c>
      <c r="K124" s="18" t="s">
        <v>18</v>
      </c>
    </row>
    <row r="125" ht="18" customHeight="1" spans="1:11">
      <c r="A125" s="16"/>
      <c r="B125" s="17">
        <v>33</v>
      </c>
      <c r="C125" s="8" t="s">
        <v>589</v>
      </c>
      <c r="D125" s="9" t="s">
        <v>12</v>
      </c>
      <c r="E125" s="8" t="s">
        <v>590</v>
      </c>
      <c r="F125" s="10" t="s">
        <v>591</v>
      </c>
      <c r="G125" s="11">
        <v>2</v>
      </c>
      <c r="H125" s="12" t="s">
        <v>592</v>
      </c>
      <c r="I125" s="8" t="s">
        <v>593</v>
      </c>
      <c r="J125" s="18" t="s">
        <v>444</v>
      </c>
      <c r="K125" s="18" t="s">
        <v>18</v>
      </c>
    </row>
    <row r="126" ht="18" customHeight="1" spans="1:11">
      <c r="A126" s="16"/>
      <c r="B126" s="17">
        <v>34</v>
      </c>
      <c r="C126" s="8" t="s">
        <v>594</v>
      </c>
      <c r="D126" s="9" t="s">
        <v>12</v>
      </c>
      <c r="E126" s="8" t="s">
        <v>595</v>
      </c>
      <c r="F126" s="10" t="s">
        <v>596</v>
      </c>
      <c r="G126" s="11">
        <v>3</v>
      </c>
      <c r="H126" s="12" t="s">
        <v>597</v>
      </c>
      <c r="I126" s="8" t="s">
        <v>598</v>
      </c>
      <c r="J126" s="18" t="s">
        <v>444</v>
      </c>
      <c r="K126" s="18" t="s">
        <v>18</v>
      </c>
    </row>
    <row r="127" ht="18" customHeight="1" spans="1:11">
      <c r="A127" s="16"/>
      <c r="B127" s="17">
        <v>35</v>
      </c>
      <c r="C127" s="8" t="s">
        <v>599</v>
      </c>
      <c r="D127" s="9" t="s">
        <v>12</v>
      </c>
      <c r="E127" s="8" t="s">
        <v>600</v>
      </c>
      <c r="F127" s="10" t="s">
        <v>601</v>
      </c>
      <c r="G127" s="11">
        <v>4</v>
      </c>
      <c r="H127" s="12" t="s">
        <v>602</v>
      </c>
      <c r="I127" s="8" t="s">
        <v>598</v>
      </c>
      <c r="J127" s="18" t="s">
        <v>444</v>
      </c>
      <c r="K127" s="18" t="s">
        <v>18</v>
      </c>
    </row>
    <row r="128" ht="18" customHeight="1" spans="1:11">
      <c r="A128" s="16"/>
      <c r="B128" s="17">
        <v>36</v>
      </c>
      <c r="C128" s="8" t="s">
        <v>603</v>
      </c>
      <c r="D128" s="9" t="s">
        <v>604</v>
      </c>
      <c r="E128" s="8" t="s">
        <v>605</v>
      </c>
      <c r="F128" s="10">
        <v>2330240213</v>
      </c>
      <c r="G128" s="11">
        <v>2</v>
      </c>
      <c r="H128" s="12" t="s">
        <v>606</v>
      </c>
      <c r="I128" s="8" t="s">
        <v>607</v>
      </c>
      <c r="J128" s="18" t="s">
        <v>444</v>
      </c>
      <c r="K128" s="18" t="s">
        <v>18</v>
      </c>
    </row>
    <row r="129" ht="18" customHeight="1" spans="1:11">
      <c r="A129" s="16"/>
      <c r="B129" s="17">
        <v>37</v>
      </c>
      <c r="C129" s="8" t="s">
        <v>608</v>
      </c>
      <c r="D129" s="9" t="s">
        <v>604</v>
      </c>
      <c r="E129" s="8" t="s">
        <v>609</v>
      </c>
      <c r="F129" s="10" t="s">
        <v>610</v>
      </c>
      <c r="G129" s="11">
        <v>3</v>
      </c>
      <c r="H129" s="12" t="s">
        <v>611</v>
      </c>
      <c r="I129" s="8" t="s">
        <v>607</v>
      </c>
      <c r="J129" s="18" t="s">
        <v>444</v>
      </c>
      <c r="K129" s="18" t="s">
        <v>18</v>
      </c>
    </row>
    <row r="130" ht="18" customHeight="1" spans="1:11">
      <c r="A130" s="16"/>
      <c r="B130" s="17">
        <v>38</v>
      </c>
      <c r="C130" s="8" t="s">
        <v>612</v>
      </c>
      <c r="D130" s="9" t="s">
        <v>604</v>
      </c>
      <c r="E130" s="8" t="s">
        <v>613</v>
      </c>
      <c r="F130" s="10" t="s">
        <v>614</v>
      </c>
      <c r="G130" s="11">
        <v>2</v>
      </c>
      <c r="H130" s="12" t="s">
        <v>615</v>
      </c>
      <c r="I130" s="8" t="s">
        <v>616</v>
      </c>
      <c r="J130" s="18" t="s">
        <v>444</v>
      </c>
      <c r="K130" s="18" t="s">
        <v>18</v>
      </c>
    </row>
    <row r="131" ht="18" customHeight="1" spans="1:11">
      <c r="A131" s="16"/>
      <c r="B131" s="17">
        <v>39</v>
      </c>
      <c r="C131" s="8" t="s">
        <v>617</v>
      </c>
      <c r="D131" s="9" t="s">
        <v>604</v>
      </c>
      <c r="E131" s="8" t="s">
        <v>618</v>
      </c>
      <c r="F131" s="10" t="s">
        <v>619</v>
      </c>
      <c r="G131" s="11">
        <v>3</v>
      </c>
      <c r="H131" s="12" t="s">
        <v>620</v>
      </c>
      <c r="I131" s="8" t="s">
        <v>616</v>
      </c>
      <c r="J131" s="18" t="s">
        <v>444</v>
      </c>
      <c r="K131" s="18" t="s">
        <v>18</v>
      </c>
    </row>
    <row r="132" ht="18" customHeight="1" spans="1:11">
      <c r="A132" s="16"/>
      <c r="B132" s="17">
        <v>40</v>
      </c>
      <c r="C132" s="8" t="s">
        <v>621</v>
      </c>
      <c r="D132" s="9" t="s">
        <v>604</v>
      </c>
      <c r="E132" s="8" t="s">
        <v>622</v>
      </c>
      <c r="F132" s="10" t="s">
        <v>623</v>
      </c>
      <c r="G132" s="11">
        <v>3</v>
      </c>
      <c r="H132" s="12" t="s">
        <v>624</v>
      </c>
      <c r="I132" s="8" t="s">
        <v>59</v>
      </c>
      <c r="J132" s="18" t="s">
        <v>444</v>
      </c>
      <c r="K132" s="18" t="s">
        <v>18</v>
      </c>
    </row>
    <row r="133" ht="18" customHeight="1" spans="1:11">
      <c r="A133" s="16"/>
      <c r="B133" s="17">
        <v>41</v>
      </c>
      <c r="C133" s="8" t="s">
        <v>625</v>
      </c>
      <c r="D133" s="9" t="s">
        <v>604</v>
      </c>
      <c r="E133" s="8" t="s">
        <v>626</v>
      </c>
      <c r="F133" s="10">
        <v>2330180108</v>
      </c>
      <c r="G133" s="11">
        <v>4</v>
      </c>
      <c r="H133" s="12" t="s">
        <v>627</v>
      </c>
      <c r="I133" s="8" t="s">
        <v>628</v>
      </c>
      <c r="J133" s="18" t="s">
        <v>444</v>
      </c>
      <c r="K133" s="18" t="s">
        <v>18</v>
      </c>
    </row>
    <row r="134" ht="18" customHeight="1" spans="1:11">
      <c r="A134" s="16"/>
      <c r="B134" s="17">
        <v>42</v>
      </c>
      <c r="C134" s="8" t="s">
        <v>629</v>
      </c>
      <c r="D134" s="9" t="s">
        <v>604</v>
      </c>
      <c r="E134" s="8" t="s">
        <v>630</v>
      </c>
      <c r="F134" s="10" t="s">
        <v>631</v>
      </c>
      <c r="G134" s="11">
        <v>2</v>
      </c>
      <c r="H134" s="12" t="s">
        <v>632</v>
      </c>
      <c r="I134" s="8" t="s">
        <v>633</v>
      </c>
      <c r="J134" s="18" t="s">
        <v>444</v>
      </c>
      <c r="K134" s="18" t="s">
        <v>18</v>
      </c>
    </row>
    <row r="135" ht="18" customHeight="1" spans="1:11">
      <c r="A135" s="16"/>
      <c r="B135" s="17">
        <v>43</v>
      </c>
      <c r="C135" s="8" t="s">
        <v>634</v>
      </c>
      <c r="D135" s="9" t="s">
        <v>604</v>
      </c>
      <c r="E135" s="8" t="s">
        <v>635</v>
      </c>
      <c r="F135" s="10" t="s">
        <v>636</v>
      </c>
      <c r="G135" s="11">
        <v>4</v>
      </c>
      <c r="H135" s="12" t="s">
        <v>637</v>
      </c>
      <c r="I135" s="8" t="s">
        <v>119</v>
      </c>
      <c r="J135" s="18" t="s">
        <v>444</v>
      </c>
      <c r="K135" s="18" t="s">
        <v>18</v>
      </c>
    </row>
    <row r="136" ht="18" customHeight="1" spans="1:11">
      <c r="A136" s="16"/>
      <c r="B136" s="17">
        <v>44</v>
      </c>
      <c r="C136" s="8" t="s">
        <v>638</v>
      </c>
      <c r="D136" s="9" t="s">
        <v>604</v>
      </c>
      <c r="E136" s="8" t="s">
        <v>639</v>
      </c>
      <c r="F136" s="10" t="s">
        <v>640</v>
      </c>
      <c r="G136" s="11">
        <v>4</v>
      </c>
      <c r="H136" s="12" t="s">
        <v>641</v>
      </c>
      <c r="I136" s="8" t="s">
        <v>642</v>
      </c>
      <c r="J136" s="18" t="s">
        <v>444</v>
      </c>
      <c r="K136" s="18" t="s">
        <v>18</v>
      </c>
    </row>
    <row r="137" ht="18" customHeight="1" spans="1:11">
      <c r="A137" s="16"/>
      <c r="B137" s="17">
        <v>45</v>
      </c>
      <c r="C137" s="8" t="s">
        <v>643</v>
      </c>
      <c r="D137" s="9" t="s">
        <v>604</v>
      </c>
      <c r="E137" s="8" t="s">
        <v>644</v>
      </c>
      <c r="F137" s="10" t="s">
        <v>645</v>
      </c>
      <c r="G137" s="11">
        <v>3</v>
      </c>
      <c r="H137" s="12" t="s">
        <v>646</v>
      </c>
      <c r="I137" s="8" t="s">
        <v>647</v>
      </c>
      <c r="J137" s="18" t="s">
        <v>444</v>
      </c>
      <c r="K137" s="18" t="s">
        <v>18</v>
      </c>
    </row>
    <row r="138" ht="18" customHeight="1" spans="1:11">
      <c r="A138" s="16"/>
      <c r="B138" s="17">
        <v>46</v>
      </c>
      <c r="C138" s="8" t="s">
        <v>648</v>
      </c>
      <c r="D138" s="9" t="s">
        <v>604</v>
      </c>
      <c r="E138" s="8" t="s">
        <v>649</v>
      </c>
      <c r="F138" s="10" t="s">
        <v>650</v>
      </c>
      <c r="G138" s="11">
        <v>4</v>
      </c>
      <c r="H138" s="12" t="s">
        <v>651</v>
      </c>
      <c r="I138" s="8" t="s">
        <v>647</v>
      </c>
      <c r="J138" s="18" t="s">
        <v>444</v>
      </c>
      <c r="K138" s="18" t="s">
        <v>18</v>
      </c>
    </row>
    <row r="139" ht="18" customHeight="1" spans="1:11">
      <c r="A139" s="16"/>
      <c r="B139" s="17">
        <v>47</v>
      </c>
      <c r="C139" s="8" t="s">
        <v>652</v>
      </c>
      <c r="D139" s="9" t="s">
        <v>604</v>
      </c>
      <c r="E139" s="8" t="s">
        <v>653</v>
      </c>
      <c r="F139" s="10" t="s">
        <v>654</v>
      </c>
      <c r="G139" s="11">
        <v>3</v>
      </c>
      <c r="H139" s="12" t="s">
        <v>655</v>
      </c>
      <c r="I139" s="8" t="s">
        <v>656</v>
      </c>
      <c r="J139" s="18" t="s">
        <v>444</v>
      </c>
      <c r="K139" s="18" t="s">
        <v>18</v>
      </c>
    </row>
    <row r="140" ht="18" customHeight="1" spans="1:11">
      <c r="A140" s="16"/>
      <c r="B140" s="17">
        <v>48</v>
      </c>
      <c r="C140" s="8" t="s">
        <v>657</v>
      </c>
      <c r="D140" s="9" t="s">
        <v>604</v>
      </c>
      <c r="E140" s="8" t="s">
        <v>658</v>
      </c>
      <c r="F140" s="10" t="s">
        <v>659</v>
      </c>
      <c r="G140" s="11">
        <v>4</v>
      </c>
      <c r="H140" s="12" t="s">
        <v>660</v>
      </c>
      <c r="I140" s="8" t="s">
        <v>661</v>
      </c>
      <c r="J140" s="18" t="s">
        <v>444</v>
      </c>
      <c r="K140" s="18" t="s">
        <v>18</v>
      </c>
    </row>
    <row r="141" ht="18" customHeight="1" spans="1:11">
      <c r="A141" s="16"/>
      <c r="B141" s="17">
        <v>49</v>
      </c>
      <c r="C141" s="8" t="s">
        <v>662</v>
      </c>
      <c r="D141" s="9" t="s">
        <v>604</v>
      </c>
      <c r="E141" s="8" t="s">
        <v>663</v>
      </c>
      <c r="F141" s="10" t="s">
        <v>664</v>
      </c>
      <c r="G141" s="11">
        <v>4</v>
      </c>
      <c r="H141" s="12" t="s">
        <v>665</v>
      </c>
      <c r="I141" s="8" t="s">
        <v>666</v>
      </c>
      <c r="J141" s="18" t="s">
        <v>444</v>
      </c>
      <c r="K141" s="18" t="s">
        <v>18</v>
      </c>
    </row>
    <row r="142" ht="18" customHeight="1" spans="1:11">
      <c r="A142" s="16"/>
      <c r="B142" s="17">
        <v>50</v>
      </c>
      <c r="C142" s="8" t="s">
        <v>667</v>
      </c>
      <c r="D142" s="9" t="s">
        <v>604</v>
      </c>
      <c r="E142" s="8" t="s">
        <v>668</v>
      </c>
      <c r="F142" s="10" t="s">
        <v>669</v>
      </c>
      <c r="G142" s="11">
        <v>4</v>
      </c>
      <c r="H142" s="12" t="s">
        <v>670</v>
      </c>
      <c r="I142" s="8" t="s">
        <v>671</v>
      </c>
      <c r="J142" s="18" t="s">
        <v>444</v>
      </c>
      <c r="K142" s="18" t="s">
        <v>18</v>
      </c>
    </row>
    <row r="143" ht="18" customHeight="1" spans="1:11">
      <c r="A143" s="16"/>
      <c r="B143" s="17">
        <v>51</v>
      </c>
      <c r="C143" s="8" t="s">
        <v>672</v>
      </c>
      <c r="D143" s="9" t="s">
        <v>604</v>
      </c>
      <c r="E143" s="8" t="s">
        <v>673</v>
      </c>
      <c r="F143" s="10" t="s">
        <v>674</v>
      </c>
      <c r="G143" s="11">
        <v>4</v>
      </c>
      <c r="H143" s="12" t="s">
        <v>675</v>
      </c>
      <c r="I143" s="8" t="s">
        <v>676</v>
      </c>
      <c r="J143" s="18" t="s">
        <v>444</v>
      </c>
      <c r="K143" s="18" t="s">
        <v>18</v>
      </c>
    </row>
    <row r="144" ht="18" customHeight="1" spans="1:11">
      <c r="A144" s="16"/>
      <c r="B144" s="17">
        <v>52</v>
      </c>
      <c r="C144" s="8" t="s">
        <v>677</v>
      </c>
      <c r="D144" s="9" t="s">
        <v>604</v>
      </c>
      <c r="E144" s="8" t="s">
        <v>678</v>
      </c>
      <c r="F144" s="10">
        <v>2430280108</v>
      </c>
      <c r="G144" s="11">
        <v>3</v>
      </c>
      <c r="H144" s="12" t="s">
        <v>679</v>
      </c>
      <c r="I144" s="8" t="s">
        <v>680</v>
      </c>
      <c r="J144" s="18" t="s">
        <v>444</v>
      </c>
      <c r="K144" s="18" t="s">
        <v>18</v>
      </c>
    </row>
    <row r="145" ht="18" customHeight="1" spans="1:11">
      <c r="A145" s="16"/>
      <c r="B145" s="17">
        <v>53</v>
      </c>
      <c r="C145" s="8" t="s">
        <v>681</v>
      </c>
      <c r="D145" s="9" t="s">
        <v>604</v>
      </c>
      <c r="E145" s="8" t="s">
        <v>682</v>
      </c>
      <c r="F145" s="10" t="s">
        <v>683</v>
      </c>
      <c r="G145" s="11">
        <v>4</v>
      </c>
      <c r="H145" s="12" t="s">
        <v>684</v>
      </c>
      <c r="I145" s="8" t="s">
        <v>685</v>
      </c>
      <c r="J145" s="18" t="s">
        <v>444</v>
      </c>
      <c r="K145" s="18" t="s">
        <v>18</v>
      </c>
    </row>
    <row r="146" ht="18" customHeight="1" spans="1:11">
      <c r="A146" s="16"/>
      <c r="B146" s="17">
        <v>54</v>
      </c>
      <c r="C146" s="8" t="s">
        <v>686</v>
      </c>
      <c r="D146" s="9" t="s">
        <v>604</v>
      </c>
      <c r="E146" s="8" t="s">
        <v>687</v>
      </c>
      <c r="F146" s="10" t="s">
        <v>688</v>
      </c>
      <c r="G146" s="11">
        <v>2</v>
      </c>
      <c r="H146" s="12" t="s">
        <v>689</v>
      </c>
      <c r="I146" s="8" t="s">
        <v>690</v>
      </c>
      <c r="J146" s="18" t="s">
        <v>444</v>
      </c>
      <c r="K146" s="18" t="s">
        <v>18</v>
      </c>
    </row>
    <row r="147" ht="18" customHeight="1" spans="1:11">
      <c r="A147" s="16"/>
      <c r="B147" s="17">
        <v>55</v>
      </c>
      <c r="C147" s="8" t="s">
        <v>691</v>
      </c>
      <c r="D147" s="9" t="s">
        <v>604</v>
      </c>
      <c r="E147" s="8" t="s">
        <v>692</v>
      </c>
      <c r="F147" s="10" t="s">
        <v>693</v>
      </c>
      <c r="G147" s="11">
        <v>4</v>
      </c>
      <c r="H147" s="12" t="s">
        <v>694</v>
      </c>
      <c r="I147" s="8" t="s">
        <v>329</v>
      </c>
      <c r="J147" s="18" t="s">
        <v>444</v>
      </c>
      <c r="K147" s="18" t="s">
        <v>18</v>
      </c>
    </row>
    <row r="148" ht="18" customHeight="1" spans="1:11">
      <c r="A148" s="16"/>
      <c r="B148" s="17">
        <v>56</v>
      </c>
      <c r="C148" s="8" t="s">
        <v>695</v>
      </c>
      <c r="D148" s="9" t="s">
        <v>604</v>
      </c>
      <c r="E148" s="8" t="s">
        <v>696</v>
      </c>
      <c r="F148" s="10" t="s">
        <v>697</v>
      </c>
      <c r="G148" s="11">
        <v>4</v>
      </c>
      <c r="H148" s="12" t="s">
        <v>698</v>
      </c>
      <c r="I148" s="8" t="s">
        <v>334</v>
      </c>
      <c r="J148" s="18" t="s">
        <v>444</v>
      </c>
      <c r="K148" s="18" t="s">
        <v>18</v>
      </c>
    </row>
    <row r="149" ht="18" customHeight="1" spans="1:11">
      <c r="A149" s="16"/>
      <c r="B149" s="17">
        <v>57</v>
      </c>
      <c r="C149" s="8" t="s">
        <v>699</v>
      </c>
      <c r="D149" s="9" t="s">
        <v>604</v>
      </c>
      <c r="E149" s="8" t="s">
        <v>700</v>
      </c>
      <c r="F149" s="10" t="s">
        <v>701</v>
      </c>
      <c r="G149" s="11">
        <v>4</v>
      </c>
      <c r="H149" s="12" t="s">
        <v>702</v>
      </c>
      <c r="I149" s="8" t="s">
        <v>703</v>
      </c>
      <c r="J149" s="18" t="s">
        <v>444</v>
      </c>
      <c r="K149" s="18" t="s">
        <v>18</v>
      </c>
    </row>
    <row r="150" ht="18" customHeight="1" spans="1:11">
      <c r="A150" s="16"/>
      <c r="B150" s="17">
        <v>58</v>
      </c>
      <c r="C150" s="8" t="s">
        <v>704</v>
      </c>
      <c r="D150" s="9" t="s">
        <v>604</v>
      </c>
      <c r="E150" s="8" t="s">
        <v>705</v>
      </c>
      <c r="F150" s="10" t="s">
        <v>706</v>
      </c>
      <c r="G150" s="11">
        <v>4</v>
      </c>
      <c r="H150" s="12" t="s">
        <v>707</v>
      </c>
      <c r="I150" s="8" t="s">
        <v>703</v>
      </c>
      <c r="J150" s="18" t="s">
        <v>444</v>
      </c>
      <c r="K150" s="18" t="s">
        <v>18</v>
      </c>
    </row>
    <row r="151" ht="18" customHeight="1" spans="1:11">
      <c r="A151" s="16"/>
      <c r="B151" s="17">
        <v>59</v>
      </c>
      <c r="C151" s="8" t="s">
        <v>708</v>
      </c>
      <c r="D151" s="9" t="s">
        <v>604</v>
      </c>
      <c r="E151" s="8" t="s">
        <v>709</v>
      </c>
      <c r="F151" s="10" t="s">
        <v>710</v>
      </c>
      <c r="G151" s="11">
        <v>3</v>
      </c>
      <c r="H151" s="12" t="s">
        <v>711</v>
      </c>
      <c r="I151" s="8" t="s">
        <v>712</v>
      </c>
      <c r="J151" s="18" t="s">
        <v>444</v>
      </c>
      <c r="K151" s="18" t="s">
        <v>18</v>
      </c>
    </row>
    <row r="152" ht="18" customHeight="1" spans="1:11">
      <c r="A152" s="16"/>
      <c r="B152" s="17">
        <v>60</v>
      </c>
      <c r="C152" s="8" t="s">
        <v>713</v>
      </c>
      <c r="D152" s="9" t="s">
        <v>604</v>
      </c>
      <c r="E152" s="8" t="s">
        <v>714</v>
      </c>
      <c r="F152" s="10" t="s">
        <v>715</v>
      </c>
      <c r="G152" s="11">
        <v>2</v>
      </c>
      <c r="H152" s="12" t="s">
        <v>716</v>
      </c>
      <c r="I152" s="8" t="s">
        <v>717</v>
      </c>
      <c r="J152" s="18" t="s">
        <v>444</v>
      </c>
      <c r="K152" s="18" t="s">
        <v>18</v>
      </c>
    </row>
    <row r="153" ht="18" customHeight="1" spans="1:11">
      <c r="A153" s="16"/>
      <c r="B153" s="17">
        <v>61</v>
      </c>
      <c r="C153" s="8" t="s">
        <v>718</v>
      </c>
      <c r="D153" s="9" t="s">
        <v>604</v>
      </c>
      <c r="E153" s="8" t="s">
        <v>719</v>
      </c>
      <c r="F153" s="10" t="s">
        <v>720</v>
      </c>
      <c r="G153" s="11">
        <v>2</v>
      </c>
      <c r="H153" s="12" t="s">
        <v>721</v>
      </c>
      <c r="I153" s="8" t="s">
        <v>717</v>
      </c>
      <c r="J153" s="18" t="s">
        <v>444</v>
      </c>
      <c r="K153" s="18" t="s">
        <v>18</v>
      </c>
    </row>
    <row r="154" ht="18" customHeight="1" spans="1:11">
      <c r="A154" s="16"/>
      <c r="B154" s="17">
        <v>62</v>
      </c>
      <c r="C154" s="8" t="s">
        <v>722</v>
      </c>
      <c r="D154" s="9" t="s">
        <v>604</v>
      </c>
      <c r="E154" s="8" t="s">
        <v>723</v>
      </c>
      <c r="F154" s="10" t="s">
        <v>724</v>
      </c>
      <c r="G154" s="11">
        <v>2</v>
      </c>
      <c r="H154" s="12" t="s">
        <v>725</v>
      </c>
      <c r="I154" s="8" t="s">
        <v>726</v>
      </c>
      <c r="J154" s="18" t="s">
        <v>444</v>
      </c>
      <c r="K154" s="18" t="s">
        <v>18</v>
      </c>
    </row>
    <row r="155" ht="18" customHeight="1" spans="1:11">
      <c r="A155" s="16"/>
      <c r="B155" s="17">
        <v>63</v>
      </c>
      <c r="C155" s="8" t="s">
        <v>727</v>
      </c>
      <c r="D155" s="9" t="s">
        <v>604</v>
      </c>
      <c r="E155" s="8" t="s">
        <v>728</v>
      </c>
      <c r="F155" s="10" t="s">
        <v>729</v>
      </c>
      <c r="G155" s="11">
        <v>4</v>
      </c>
      <c r="H155" s="12" t="s">
        <v>730</v>
      </c>
      <c r="I155" s="8" t="s">
        <v>409</v>
      </c>
      <c r="J155" s="18" t="s">
        <v>444</v>
      </c>
      <c r="K155" s="18" t="s">
        <v>18</v>
      </c>
    </row>
    <row r="156" ht="18" customHeight="1" spans="1:11">
      <c r="A156" s="16"/>
      <c r="B156" s="17">
        <v>64</v>
      </c>
      <c r="C156" s="8" t="s">
        <v>731</v>
      </c>
      <c r="D156" s="9" t="s">
        <v>604</v>
      </c>
      <c r="E156" s="8" t="s">
        <v>732</v>
      </c>
      <c r="F156" s="10" t="s">
        <v>733</v>
      </c>
      <c r="G156" s="11">
        <v>4</v>
      </c>
      <c r="H156" s="12" t="s">
        <v>734</v>
      </c>
      <c r="I156" s="8" t="s">
        <v>735</v>
      </c>
      <c r="J156" s="18" t="s">
        <v>444</v>
      </c>
      <c r="K156" s="18" t="s">
        <v>18</v>
      </c>
    </row>
    <row r="157" ht="18" customHeight="1" spans="1:11">
      <c r="A157" s="16"/>
      <c r="B157" s="17">
        <v>65</v>
      </c>
      <c r="C157" s="8" t="s">
        <v>736</v>
      </c>
      <c r="D157" s="9" t="s">
        <v>604</v>
      </c>
      <c r="E157" s="8" t="s">
        <v>737</v>
      </c>
      <c r="F157" s="10" t="s">
        <v>738</v>
      </c>
      <c r="G157" s="11">
        <v>2</v>
      </c>
      <c r="H157" s="12" t="s">
        <v>739</v>
      </c>
      <c r="I157" s="8" t="s">
        <v>740</v>
      </c>
      <c r="J157" s="18" t="s">
        <v>444</v>
      </c>
      <c r="K157" s="18" t="s">
        <v>18</v>
      </c>
    </row>
    <row r="158" ht="18" customHeight="1" spans="1:11">
      <c r="A158" s="16"/>
      <c r="B158" s="17">
        <v>66</v>
      </c>
      <c r="C158" s="8" t="s">
        <v>741</v>
      </c>
      <c r="D158" s="9" t="s">
        <v>604</v>
      </c>
      <c r="E158" s="8" t="s">
        <v>742</v>
      </c>
      <c r="F158" s="10" t="s">
        <v>743</v>
      </c>
      <c r="G158" s="11">
        <v>2</v>
      </c>
      <c r="H158" s="12" t="s">
        <v>744</v>
      </c>
      <c r="I158" s="8" t="s">
        <v>501</v>
      </c>
      <c r="J158" s="18" t="s">
        <v>444</v>
      </c>
      <c r="K158" s="18" t="s">
        <v>18</v>
      </c>
    </row>
    <row r="159" ht="18" customHeight="1" spans="1:11">
      <c r="A159" s="16"/>
      <c r="B159" s="17">
        <v>67</v>
      </c>
      <c r="C159" s="8" t="s">
        <v>745</v>
      </c>
      <c r="D159" s="9" t="s">
        <v>604</v>
      </c>
      <c r="E159" s="8" t="s">
        <v>746</v>
      </c>
      <c r="F159" s="10" t="s">
        <v>747</v>
      </c>
      <c r="G159" s="11">
        <v>4</v>
      </c>
      <c r="H159" s="12" t="s">
        <v>748</v>
      </c>
      <c r="I159" s="8" t="s">
        <v>749</v>
      </c>
      <c r="J159" s="18" t="s">
        <v>444</v>
      </c>
      <c r="K159" s="18" t="s">
        <v>18</v>
      </c>
    </row>
    <row r="160" ht="18" customHeight="1" spans="1:11">
      <c r="A160" s="16"/>
      <c r="B160" s="17">
        <v>68</v>
      </c>
      <c r="C160" s="8" t="s">
        <v>750</v>
      </c>
      <c r="D160" s="9" t="s">
        <v>604</v>
      </c>
      <c r="E160" s="8" t="s">
        <v>751</v>
      </c>
      <c r="F160" s="10">
        <v>2330010114</v>
      </c>
      <c r="G160" s="11">
        <v>4</v>
      </c>
      <c r="H160" s="12" t="s">
        <v>752</v>
      </c>
      <c r="I160" s="8" t="s">
        <v>749</v>
      </c>
      <c r="J160" s="18" t="s">
        <v>444</v>
      </c>
      <c r="K160" s="18" t="s">
        <v>18</v>
      </c>
    </row>
    <row r="161" ht="18" customHeight="1" spans="1:11">
      <c r="A161" s="16"/>
      <c r="B161" s="17">
        <v>69</v>
      </c>
      <c r="C161" s="8" t="s">
        <v>753</v>
      </c>
      <c r="D161" s="9" t="s">
        <v>754</v>
      </c>
      <c r="E161" s="8" t="s">
        <v>755</v>
      </c>
      <c r="F161" s="10" t="s">
        <v>756</v>
      </c>
      <c r="G161" s="11">
        <v>4</v>
      </c>
      <c r="H161" s="12" t="s">
        <v>757</v>
      </c>
      <c r="I161" s="8" t="s">
        <v>758</v>
      </c>
      <c r="J161" s="18" t="s">
        <v>444</v>
      </c>
      <c r="K161" s="18" t="s">
        <v>18</v>
      </c>
    </row>
    <row r="162" ht="18" customHeight="1" spans="1:11">
      <c r="A162" s="16"/>
      <c r="B162" s="17">
        <v>70</v>
      </c>
      <c r="C162" s="8" t="s">
        <v>759</v>
      </c>
      <c r="D162" s="9" t="s">
        <v>754</v>
      </c>
      <c r="E162" s="8" t="s">
        <v>760</v>
      </c>
      <c r="F162" s="10" t="s">
        <v>761</v>
      </c>
      <c r="G162" s="11">
        <v>4</v>
      </c>
      <c r="H162" s="12" t="s">
        <v>762</v>
      </c>
      <c r="I162" s="8" t="s">
        <v>389</v>
      </c>
      <c r="J162" s="18" t="s">
        <v>444</v>
      </c>
      <c r="K162" s="18" t="s">
        <v>18</v>
      </c>
    </row>
    <row r="163" ht="18" customHeight="1" spans="1:11">
      <c r="A163" s="16"/>
      <c r="B163" s="17">
        <v>71</v>
      </c>
      <c r="C163" s="8" t="s">
        <v>763</v>
      </c>
      <c r="D163" s="9" t="s">
        <v>754</v>
      </c>
      <c r="E163" s="8" t="s">
        <v>764</v>
      </c>
      <c r="F163" s="10" t="s">
        <v>765</v>
      </c>
      <c r="G163" s="11">
        <v>3</v>
      </c>
      <c r="H163" s="12" t="s">
        <v>766</v>
      </c>
      <c r="I163" s="8" t="s">
        <v>449</v>
      </c>
      <c r="J163" s="18" t="s">
        <v>444</v>
      </c>
      <c r="K163" s="18" t="s">
        <v>18</v>
      </c>
    </row>
    <row r="164" ht="18" customHeight="1" spans="1:11">
      <c r="A164" s="16"/>
      <c r="B164" s="17">
        <v>72</v>
      </c>
      <c r="C164" s="8" t="s">
        <v>767</v>
      </c>
      <c r="D164" s="9" t="s">
        <v>754</v>
      </c>
      <c r="E164" s="8" t="s">
        <v>768</v>
      </c>
      <c r="F164" s="10" t="s">
        <v>769</v>
      </c>
      <c r="G164" s="11">
        <v>3</v>
      </c>
      <c r="H164" s="12" t="s">
        <v>770</v>
      </c>
      <c r="I164" s="8" t="s">
        <v>771</v>
      </c>
      <c r="J164" s="18" t="s">
        <v>444</v>
      </c>
      <c r="K164" s="18" t="s">
        <v>18</v>
      </c>
    </row>
    <row r="165" ht="18" customHeight="1" spans="1:11">
      <c r="A165" s="16"/>
      <c r="B165" s="17">
        <v>73</v>
      </c>
      <c r="C165" s="8" t="s">
        <v>772</v>
      </c>
      <c r="D165" s="9" t="s">
        <v>754</v>
      </c>
      <c r="E165" s="8" t="s">
        <v>773</v>
      </c>
      <c r="F165" s="10" t="s">
        <v>774</v>
      </c>
      <c r="G165" s="11">
        <v>3</v>
      </c>
      <c r="H165" s="12" t="s">
        <v>775</v>
      </c>
      <c r="I165" s="8" t="s">
        <v>776</v>
      </c>
      <c r="J165" s="18" t="s">
        <v>444</v>
      </c>
      <c r="K165" s="18" t="s">
        <v>18</v>
      </c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</sheetData>
  <mergeCells count="2">
    <mergeCell ref="A2:A91"/>
    <mergeCell ref="A93:A165"/>
  </mergeCells>
  <conditionalFormatting sqref="B1">
    <cfRule type="duplicateValues" dxfId="0" priority="72"/>
  </conditionalFormatting>
  <conditionalFormatting sqref="C1">
    <cfRule type="duplicateValues" dxfId="0" priority="74"/>
  </conditionalFormatting>
  <conditionalFormatting sqref="E1">
    <cfRule type="duplicateValues" dxfId="0" priority="76"/>
  </conditionalFormatting>
  <conditionalFormatting sqref="F1">
    <cfRule type="duplicateValues" dxfId="0" priority="75"/>
  </conditionalFormatting>
  <conditionalFormatting sqref="B92">
    <cfRule type="duplicateValues" dxfId="0" priority="31"/>
  </conditionalFormatting>
  <conditionalFormatting sqref="C92">
    <cfRule type="duplicateValues" dxfId="0" priority="32"/>
  </conditionalFormatting>
  <conditionalFormatting sqref="E92">
    <cfRule type="duplicateValues" dxfId="0" priority="34"/>
  </conditionalFormatting>
  <conditionalFormatting sqref="F92">
    <cfRule type="duplicateValues" dxfId="0" priority="33"/>
  </conditionalFormatting>
  <conditionalFormatting sqref="C122">
    <cfRule type="duplicateValues" dxfId="0" priority="38"/>
  </conditionalFormatting>
  <conditionalFormatting sqref="E122">
    <cfRule type="duplicateValues" dxfId="0" priority="56"/>
  </conditionalFormatting>
  <conditionalFormatting sqref="F122">
    <cfRule type="duplicateValues" dxfId="0" priority="47"/>
  </conditionalFormatting>
  <conditionalFormatting sqref="C123">
    <cfRule type="duplicateValues" dxfId="0" priority="18"/>
  </conditionalFormatting>
  <conditionalFormatting sqref="E123">
    <cfRule type="duplicateValues" dxfId="0" priority="30"/>
  </conditionalFormatting>
  <conditionalFormatting sqref="F123">
    <cfRule type="duplicateValues" dxfId="0" priority="24"/>
  </conditionalFormatting>
  <conditionalFormatting sqref="C153">
    <cfRule type="duplicateValues" dxfId="0" priority="1"/>
  </conditionalFormatting>
  <conditionalFormatting sqref="E153">
    <cfRule type="duplicateValues" dxfId="0" priority="9"/>
  </conditionalFormatting>
  <conditionalFormatting sqref="F153">
    <cfRule type="duplicateValues" dxfId="0" priority="5"/>
  </conditionalFormatting>
  <conditionalFormatting sqref="C2:C61">
    <cfRule type="duplicateValues" dxfId="0" priority="69"/>
  </conditionalFormatting>
  <conditionalFormatting sqref="C62:C73">
    <cfRule type="duplicateValues" dxfId="0" priority="43"/>
  </conditionalFormatting>
  <conditionalFormatting sqref="C74:C85">
    <cfRule type="duplicateValues" dxfId="0" priority="42"/>
  </conditionalFormatting>
  <conditionalFormatting sqref="C98:C109">
    <cfRule type="duplicateValues" dxfId="0" priority="40"/>
  </conditionalFormatting>
  <conditionalFormatting sqref="C110:C121">
    <cfRule type="duplicateValues" dxfId="0" priority="39"/>
  </conditionalFormatting>
  <conditionalFormatting sqref="C124:C128">
    <cfRule type="duplicateValues" dxfId="0" priority="4"/>
  </conditionalFormatting>
  <conditionalFormatting sqref="C129:C140">
    <cfRule type="duplicateValues" dxfId="0" priority="3"/>
  </conditionalFormatting>
  <conditionalFormatting sqref="C141:C152">
    <cfRule type="duplicateValues" dxfId="0" priority="2"/>
  </conditionalFormatting>
  <conditionalFormatting sqref="C154:C157">
    <cfRule type="duplicateValues" dxfId="0" priority="17"/>
  </conditionalFormatting>
  <conditionalFormatting sqref="C158:C165">
    <cfRule type="duplicateValues" dxfId="0" priority="15"/>
  </conditionalFormatting>
  <conditionalFormatting sqref="E2:E61">
    <cfRule type="duplicateValues" dxfId="0" priority="71"/>
  </conditionalFormatting>
  <conditionalFormatting sqref="E62:E73">
    <cfRule type="duplicateValues" dxfId="0" priority="61"/>
  </conditionalFormatting>
  <conditionalFormatting sqref="E74:E85">
    <cfRule type="duplicateValues" dxfId="0" priority="60"/>
  </conditionalFormatting>
  <conditionalFormatting sqref="E98:E109">
    <cfRule type="duplicateValues" dxfId="0" priority="58"/>
  </conditionalFormatting>
  <conditionalFormatting sqref="E110:E121">
    <cfRule type="duplicateValues" dxfId="0" priority="57"/>
  </conditionalFormatting>
  <conditionalFormatting sqref="E124:E128">
    <cfRule type="duplicateValues" dxfId="0" priority="12"/>
  </conditionalFormatting>
  <conditionalFormatting sqref="E129:E140">
    <cfRule type="duplicateValues" dxfId="0" priority="11"/>
  </conditionalFormatting>
  <conditionalFormatting sqref="E141:E152">
    <cfRule type="duplicateValues" dxfId="0" priority="10"/>
  </conditionalFormatting>
  <conditionalFormatting sqref="E154:E157">
    <cfRule type="duplicateValues" dxfId="0" priority="29"/>
  </conditionalFormatting>
  <conditionalFormatting sqref="E158:E165">
    <cfRule type="duplicateValues" dxfId="0" priority="27"/>
  </conditionalFormatting>
  <conditionalFormatting sqref="F2:F61">
    <cfRule type="duplicateValues" dxfId="0" priority="70"/>
  </conditionalFormatting>
  <conditionalFormatting sqref="F62:F73">
    <cfRule type="duplicateValues" dxfId="0" priority="52"/>
  </conditionalFormatting>
  <conditionalFormatting sqref="F74:F85">
    <cfRule type="duplicateValues" dxfId="0" priority="51"/>
  </conditionalFormatting>
  <conditionalFormatting sqref="F98:F109">
    <cfRule type="duplicateValues" dxfId="0" priority="49"/>
  </conditionalFormatting>
  <conditionalFormatting sqref="F110:F121">
    <cfRule type="duplicateValues" dxfId="0" priority="48"/>
  </conditionalFormatting>
  <conditionalFormatting sqref="F124:F128">
    <cfRule type="duplicateValues" dxfId="0" priority="8"/>
  </conditionalFormatting>
  <conditionalFormatting sqref="F129:F140">
    <cfRule type="duplicateValues" dxfId="0" priority="7"/>
  </conditionalFormatting>
  <conditionalFormatting sqref="F141:F152">
    <cfRule type="duplicateValues" dxfId="0" priority="6"/>
  </conditionalFormatting>
  <conditionalFormatting sqref="F154:F157">
    <cfRule type="duplicateValues" dxfId="0" priority="23"/>
  </conditionalFormatting>
  <conditionalFormatting sqref="F158:F165">
    <cfRule type="duplicateValues" dxfId="0" priority="21"/>
  </conditionalFormatting>
  <conditionalFormatting sqref="C86:C91 C93:C97">
    <cfRule type="duplicateValues" dxfId="0" priority="41"/>
  </conditionalFormatting>
  <conditionalFormatting sqref="E86:E91 E93:E97">
    <cfRule type="duplicateValues" dxfId="0" priority="59"/>
  </conditionalFormatting>
  <conditionalFormatting sqref="F86:F91 F93:F97">
    <cfRule type="duplicateValues" dxfId="0" priority="50"/>
  </conditionalFormatting>
  <dataValidations count="1">
    <dataValidation type="list" allowBlank="1" showInputMessage="1" showErrorMessage="1" errorTitle="类型输入有误！" error="请重新填写。" promptTitle="选择项目类型" prompt="创新训练项目&#10;创业训练项目&#10;创业实践项目" sqref="D28 D71 D73 D112 D155 D160 D2:D11 D14:D15 D17:D21 D30:D40 D43:D49 D52:D69 D108:D109 D121:D122 D124:D141 D143:D150">
      <formula1>"创新训练项目,创业训练项目,创业实践项目"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宋鸣</cp:lastModifiedBy>
  <dcterms:created xsi:type="dcterms:W3CDTF">2024-11-04T17:26:00Z</dcterms:created>
  <dcterms:modified xsi:type="dcterms:W3CDTF">2025-07-05T01:35:02Z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E03F264401574C52A3A4BBD79A1A581D_13</vt:lpwstr>
  </property>
  <property fmtid="{D5CDD505-2E9C-101B-9397-08002B2CF9AE}" pid="3" name="KSOProductBuildVer">
    <vt:lpwstr>2052-12.1.0.21915</vt:lpwstr>
  </property>
</Properties>
</file>